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ово-аналитическая группа\ПРЕДЛОЖЕНИЯ\Предложения на 2023 год\"/>
    </mc:Choice>
  </mc:AlternateContent>
  <xr:revisionPtr revIDLastSave="0" documentId="13_ncr:1_{FA5CE1A8-3DC0-4886-BD20-3B3659403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ЕДЛОЖЕНИЕ НА 2023 год" sheetId="2" r:id="rId1"/>
    <sheet name="СПЕЦ.СЧЕТ УВЕДОМЛЕНИЕ" sheetId="5" r:id="rId2"/>
  </sheets>
  <definedNames>
    <definedName name="_xlnm._FilterDatabase" localSheetId="0" hidden="1">'ПРЕДЛОЖЕНИЕ НА 2023 год'!$A$2:$D$931</definedName>
    <definedName name="_xlnm._FilterDatabase" localSheetId="1" hidden="1">'СПЕЦ.СЧЕТ УВЕДОМЛЕНИЕ'!$A$3:$D$37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<sst xmlns="http://schemas.openxmlformats.org/spreadsheetml/2006/main" count="1936" uniqueCount="1008">
  <si>
    <t>№
п/п</t>
  </si>
  <si>
    <t>Адрес МКД</t>
  </si>
  <si>
    <t>Общая стоимость работ</t>
  </si>
  <si>
    <t>Вятские Поляны г, Мира ул, 51</t>
  </si>
  <si>
    <t>Вятские Поляны г, Школьная ул, 49</t>
  </si>
  <si>
    <t>Киров г, Герцена ул, 93</t>
  </si>
  <si>
    <t>Киров г, Ивана Попова ул, 31</t>
  </si>
  <si>
    <t>Слободской г, Железнодорожная ул, 9</t>
  </si>
  <si>
    <t>Слободской р-н, Вахруши пгт, Ленина ул, 12</t>
  </si>
  <si>
    <t>Вятские Поляны г, Гагарина ул, 18</t>
  </si>
  <si>
    <t>Вятские Поляны г, Кирова ул, 6</t>
  </si>
  <si>
    <t>Вятскополянский р-н, Сосновка г, Гоголя ул, 40</t>
  </si>
  <si>
    <t>Вятскополянский р-н, Сосновка г, Комсомольская ул, 2</t>
  </si>
  <si>
    <t>Киров г, Дзержинского ул, 14</t>
  </si>
  <si>
    <t>Киров г, Ивана Попова ул, 7</t>
  </si>
  <si>
    <t>Киров г, Красноармейская ул, 18</t>
  </si>
  <si>
    <t>Киров г, Маклина ул, 37</t>
  </si>
  <si>
    <t>Киров г, Тренера Пушкарева ул, 1</t>
  </si>
  <si>
    <t>Киров г, Циолковского ул, 5</t>
  </si>
  <si>
    <t>Кирово-Чепецк г, Ленина ул, 49</t>
  </si>
  <si>
    <t>Котельнич г, Степана Разина ул, 32</t>
  </si>
  <si>
    <t>Куменский р-н, Нижнеивкино пгт, Кленовая ул, 9</t>
  </si>
  <si>
    <t>Куменский р-н, Речной п, Ленина ул, 4</t>
  </si>
  <si>
    <t>Куменский р-н, Речной п, Фадеева ул, 10</t>
  </si>
  <si>
    <t>Кумены пгт, Гагарина ул, 16</t>
  </si>
  <si>
    <t>Омутнинск г, Профсоюзная ул, 8</t>
  </si>
  <si>
    <t>Слободской г, Слободская ул, 57</t>
  </si>
  <si>
    <t>Слободской р-н, Вахруши пгт, Горького ул, 2</t>
  </si>
  <si>
    <t>Советск г, Ленина ул, 5</t>
  </si>
  <si>
    <t>Советск г, Энгельса ул, 62</t>
  </si>
  <si>
    <t>Уржум г, Кирова ул, 4</t>
  </si>
  <si>
    <t>Юрьянский р-н, Мурыгино пгт, Лесная ул, 20</t>
  </si>
  <si>
    <t>Яранск г, Ложкина ул, 6</t>
  </si>
  <si>
    <t>Яранск г, Свободы ул, 9</t>
  </si>
  <si>
    <t>Вид работ</t>
  </si>
  <si>
    <t>Киров г, Ленина (Нововятский) ул, 9</t>
  </si>
  <si>
    <t>Юрьянский р-н, Мурыгино пгт, Красных Курсантов ул, 3</t>
  </si>
  <si>
    <t>Арбаж пгт, Нагорная ул, 3</t>
  </si>
  <si>
    <t>Арбаж пгт, Советская ул, 44</t>
  </si>
  <si>
    <t>Афанасьево пгт, Первомайская ул, 25</t>
  </si>
  <si>
    <t>Афанасьево пгт, Первомайская ул, 7</t>
  </si>
  <si>
    <t>Афанасьево пгт, Советская ул, 13</t>
  </si>
  <si>
    <t>Афанасьево пгт, Советская ул, 24</t>
  </si>
  <si>
    <t>Белая Холуница г, Советская ул, 25</t>
  </si>
  <si>
    <t>Верхнекамский р-н, Лесной пгт, Вокзальная ул, 61</t>
  </si>
  <si>
    <t>Верхнекамский р-н, Лесной пгт, Заречная ул, 1</t>
  </si>
  <si>
    <t>Верхнекамский р-н, Лесной пгт, Заречная ул, 2</t>
  </si>
  <si>
    <t>Верхнекамский р-н, Лесной пгт, Заречная ул, 3</t>
  </si>
  <si>
    <t>Верхнекамский р-н, Лесной пгт, Заречная ул, 4</t>
  </si>
  <si>
    <t>Верхнекамский р-н, Лесной пгт, Ленина ул, 25</t>
  </si>
  <si>
    <t>Верхнекамский р-н, Лесной пгт, Ленина ул, 2а</t>
  </si>
  <si>
    <t>Верхнекамский р-н, Лесной пгт, Ленина ул, 2б</t>
  </si>
  <si>
    <t>Верхнекамский р-н, Лесной пгт, Ленина ул, 2в</t>
  </si>
  <si>
    <t>Верхнекамский р-н, Лесной пгт, Ленина ул, 2г</t>
  </si>
  <si>
    <t>Верхнекамский р-н, Лесной пгт, Ленина ул, 31</t>
  </si>
  <si>
    <t>Верхнекамский р-н, Лесной пгт, МОПРА ул, 49</t>
  </si>
  <si>
    <t>Верхнекамский р-н, Лесной пгт, МОПРА ул, 53</t>
  </si>
  <si>
    <t>Верхнекамский р-н, Лесной пгт, МОПРА ул, 72</t>
  </si>
  <si>
    <t>Верхнекамский р-н, Лесной пгт, МОПРА ул, 78</t>
  </si>
  <si>
    <t>Верхнекамский р-н, Лесной пгт, Центральная ул, 6</t>
  </si>
  <si>
    <t>Верхнекамский р-н, Лесной пгт, Энтузиастов ул, 1а</t>
  </si>
  <si>
    <t>Верхнекамский р-н, Полевой-2 п, 35</t>
  </si>
  <si>
    <t>Верхнекамский р-н, Рудничный пгт, Мира ул, 4</t>
  </si>
  <si>
    <t>Кирс г, Кирова ул, 10</t>
  </si>
  <si>
    <t>Кирс г, Кирова ул, 26</t>
  </si>
  <si>
    <t>Кирс г, Кирова ул, 28</t>
  </si>
  <si>
    <t>Кирс г, Кирова ул, 54</t>
  </si>
  <si>
    <t>Кирс г, Лермонтова ул, 27</t>
  </si>
  <si>
    <t>Кирс г, Чапаева ул, 11</t>
  </si>
  <si>
    <t>Кирс г, Чапаева ул, 8</t>
  </si>
  <si>
    <t>Вятскополянский р-н, Красная Поляна пгт, Дружбы ул, 13</t>
  </si>
  <si>
    <t>Вятскополянский р-н, Красная Поляна пгт, Дружбы ул, 35</t>
  </si>
  <si>
    <t>Вятскополянский р-н, Красная Поляна пгт, Набережная ул, 29</t>
  </si>
  <si>
    <t>Вятскополянский р-н, Красная Поляна пгт, Набережная ул, 31</t>
  </si>
  <si>
    <t>Вятскополянский р-н, Красная Поляна пгт, Сосновая ул, 1</t>
  </si>
  <si>
    <t>Вятскополянский р-н, Красная Поляна пгт, Сосновая ул, 10</t>
  </si>
  <si>
    <t>Вятскополянский р-н, Красная Поляна пгт, Сосновая ул, 12</t>
  </si>
  <si>
    <t>Вятскополянский р-н, Красная Поляна пгт, Сосновая ул, 2</t>
  </si>
  <si>
    <t>Вятскополянский р-н, Красная Поляна пгт, Сосновая ул, 3</t>
  </si>
  <si>
    <t>Вятскополянский р-н, Красная Поляна пгт, Сосновая ул, 4</t>
  </si>
  <si>
    <t>Вятскополянский р-н, Красная Поляна пгт, Сосновая ул, 7</t>
  </si>
  <si>
    <t>Вятскополянский р-н, Красная Поляна пгт, Сосновая ул, 8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</si>
  <si>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</si>
  <si>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</si>
  <si>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9</t>
  </si>
  <si>
    <t>Вятскополянский р-н, Сосновка г, Гоголя ул, 56</t>
  </si>
  <si>
    <t>Вятскополянский р-н, Сосновка г, Куимова ул, 14</t>
  </si>
  <si>
    <t>Вятскополянский р-н, Сосновка г, Куимова ул, 18</t>
  </si>
  <si>
    <t>Вятскополянский р-н, Сосновка г, Луговая ул, 89</t>
  </si>
  <si>
    <t>Вятскополянский р-н, Сосновка г, Октябрьская ул, 30</t>
  </si>
  <si>
    <t>Вятскополянский р-н, Сосновка г, Победы ул, 2</t>
  </si>
  <si>
    <t>Вятскополянский р-н, Сосновка г, Пролетарская ул, 62</t>
  </si>
  <si>
    <t>Вятскополянский р-н, Сосновка г, Спортивная ул, 1</t>
  </si>
  <si>
    <t>Вятскополянский р-н, Сосновка г, Спортивная ул, 11</t>
  </si>
  <si>
    <t>Вятскополянский р-н, Сосновка г, Спортивная ул, 5</t>
  </si>
  <si>
    <t>Вятскополянский р-н, Сосновка г, Спортивная ул, 6</t>
  </si>
  <si>
    <t>Вятскополянский р-н, Сосновка г, Спортивная ул, 7</t>
  </si>
  <si>
    <t>Вятские Поляны г, Гагарина ул, 32</t>
  </si>
  <si>
    <t>Вятские Поляны г, Некрасова ул, 21б</t>
  </si>
  <si>
    <t>Вятские Поляны г, Урицкого ул, 35</t>
  </si>
  <si>
    <t>Вятские Поляны г, Гагарина ул, 10</t>
  </si>
  <si>
    <t>Вятские Поляны г, Гагарина ул, 6</t>
  </si>
  <si>
    <t>Вятские Поляны г, Дзержинского ул, 67</t>
  </si>
  <si>
    <t>Вятские Поляны г, Дружбы ул, 9</t>
  </si>
  <si>
    <t>Вятские Поляны г, Калинина ул, 3</t>
  </si>
  <si>
    <t>Вятские Поляны г, Кирова ул, 14</t>
  </si>
  <si>
    <t>Вятские Поляны г, Ленина ул, 112</t>
  </si>
  <si>
    <t>Вятские Поляны г, Ленина ул, 145</t>
  </si>
  <si>
    <t>Вятские Поляны г, Ленина ул, 147а</t>
  </si>
  <si>
    <t>Вятские Поляны г, Ленина ул, 153</t>
  </si>
  <si>
    <t>Вятские Поляны г, Ленина ул, 178</t>
  </si>
  <si>
    <t>Вятские Поляны г, Мира ул, 37</t>
  </si>
  <si>
    <t>Вятские Поляны г, Мира ул, 41</t>
  </si>
  <si>
    <t>Вятские Поляны г, Мира ул, 47</t>
  </si>
  <si>
    <t>Вятские Поляны г, Некрасова ул, 21</t>
  </si>
  <si>
    <t>Вятские Поляны г, Некрасова ул, 25</t>
  </si>
  <si>
    <t>Вятские Поляны г, Свободы ул, 2</t>
  </si>
  <si>
    <t>Вятские Поляны г, Свободы ул, 5</t>
  </si>
  <si>
    <t>Вятские Поляны г, Строительная ул, 5</t>
  </si>
  <si>
    <t>Вятские Поляны г, Трещева ул, 15</t>
  </si>
  <si>
    <t>Вятские Поляны г, Трещева ул, 17</t>
  </si>
  <si>
    <t>Вятские Поляны г, Трещева ул, 19</t>
  </si>
  <si>
    <t>Вятские Поляны г, Урицкого ул, 45</t>
  </si>
  <si>
    <t>Вятские Поляны г, Шорина ул, 18а</t>
  </si>
  <si>
    <t>Киров г, 3-й Родниковый пер, 8</t>
  </si>
  <si>
    <t>Киров г, А.Горбуновой ул, 5</t>
  </si>
  <si>
    <t>Киров г, А.И.Мельникова ул, 10</t>
  </si>
  <si>
    <t>Киров г, А.И.Мельникова ул, 22</t>
  </si>
  <si>
    <t>Киров г, А.И.Мельникова ул, 5</t>
  </si>
  <si>
    <t>Киров г, А.И.Мельникова ул, 7</t>
  </si>
  <si>
    <t>Киров г, А.И.Мельникова ул, 8</t>
  </si>
  <si>
    <t>Киров г, Большая Субботиха д, Центральная ул, 16</t>
  </si>
  <si>
    <t>Киров г, Большая Субботиха д, Центральная ул, 19</t>
  </si>
  <si>
    <t>Киров г, Воровского ул, 125</t>
  </si>
  <si>
    <t>Киров г, Воровского ул, 48Б</t>
  </si>
  <si>
    <t>Киров г, Воровского ул, 52</t>
  </si>
  <si>
    <t>Киров г, Воровского ул, 68</t>
  </si>
  <si>
    <t>Киров г, Гайдара ул, 6</t>
  </si>
  <si>
    <t>Киров г, Ганино п, Мира ул, 3</t>
  </si>
  <si>
    <t>Киров г, Ганино п, Фабричная ул, 32</t>
  </si>
  <si>
    <t>Киров г, Ганино п, Центральная ул, 4а</t>
  </si>
  <si>
    <t>Киров г, Герцена ул, 16</t>
  </si>
  <si>
    <t>Киров г, Герцена ул, 5</t>
  </si>
  <si>
    <t>Киров г, Герцена ул, 87</t>
  </si>
  <si>
    <t>Киров г, Герцена ул, 87А</t>
  </si>
  <si>
    <t>Киров г, Гирсовский пер, 34</t>
  </si>
  <si>
    <t>Киров г, Горького ул, 35</t>
  </si>
  <si>
    <t>Киров г, Горького ул, 41</t>
  </si>
  <si>
    <t>Киров г, Горького ул, 51</t>
  </si>
  <si>
    <t>Киров г, Грибоедова ул, 17</t>
  </si>
  <si>
    <t>Киров г, Грибоедова ул, 28</t>
  </si>
  <si>
    <t>Киров г, Грибоедова ул, 34</t>
  </si>
  <si>
    <t>Киров г, Грибоедова ул, 36</t>
  </si>
  <si>
    <t>Киров г, Деповская ул, 40</t>
  </si>
  <si>
    <t>Киров г, Деповской пер, 20</t>
  </si>
  <si>
    <t>Киров г, Деповской пер, 22</t>
  </si>
  <si>
    <t>Киров г, Деповской пер, 24</t>
  </si>
  <si>
    <t>Киров г, Дерендяева ул, 32</t>
  </si>
  <si>
    <t>Киров г, Дерендяева ул, 73</t>
  </si>
  <si>
    <t>Киров г, Дзержинского ул, 58</t>
  </si>
  <si>
    <t>Киров г, Добролюбова ул, 4</t>
  </si>
  <si>
    <t>Киров г, Дружбы пер, 10</t>
  </si>
  <si>
    <t>Киров г, Дружбы пер, 5</t>
  </si>
  <si>
    <t>Киров г, Есенина ул, 5</t>
  </si>
  <si>
    <t>Киров г, Ивана Попова ул, 26А</t>
  </si>
  <si>
    <t>Киров г, Ивана Попова ул, 40А</t>
  </si>
  <si>
    <t>Киров г, Интернатская ул, 11</t>
  </si>
  <si>
    <t>Киров г, Искожевский пер, 3</t>
  </si>
  <si>
    <t>Киров г, Искожевский пер, 5</t>
  </si>
  <si>
    <t>Киров г, Искожевский пер, 6</t>
  </si>
  <si>
    <t>Киров г, Искожевский пер, 8</t>
  </si>
  <si>
    <t>Киров г, Калинина ул, 61А</t>
  </si>
  <si>
    <t>Киров г, Калинина ул, 63</t>
  </si>
  <si>
    <t>Киров г, Калинина ул, 67</t>
  </si>
  <si>
    <t>Киров г, Карла Либкнехта ул, 86</t>
  </si>
  <si>
    <t>Киров г, Карла Маркса ул, 41А</t>
  </si>
  <si>
    <t>Киров г, Карла Маркса ул, 5</t>
  </si>
  <si>
    <t>Киров г, Клубная ул, 1</t>
  </si>
  <si>
    <t>Киров г, Колхозная ул, 9</t>
  </si>
  <si>
    <t>Киров г, Комсомольская ул, 54</t>
  </si>
  <si>
    <t>Киров г, Комсомольская ул, 56</t>
  </si>
  <si>
    <t>Киров г, Комсомольская ул, 56А</t>
  </si>
  <si>
    <t>Киров г, Комсомольская ул, 60</t>
  </si>
  <si>
    <t>Киров г, Комсомольская ул, 93А</t>
  </si>
  <si>
    <t>Киров г, Комсомольская ул, 95</t>
  </si>
  <si>
    <t>Киров г, Короленко ул, 10</t>
  </si>
  <si>
    <t>Киров г, Котельническая ул, 10</t>
  </si>
  <si>
    <t>Киров г, Котельническая ул, 8 корп. 2</t>
  </si>
  <si>
    <t>Киров г, Крайний пер, 21</t>
  </si>
  <si>
    <t>Киров г, Крайний пер, 24</t>
  </si>
  <si>
    <t>Киров г, Крайний пер, 28</t>
  </si>
  <si>
    <t>Киров г, Красина ул, 14</t>
  </si>
  <si>
    <t>Киров г, Красноармейская ул, 5</t>
  </si>
  <si>
    <t>Киров г, Красной Звезды ул, 8</t>
  </si>
  <si>
    <t>Киров г, Красный Химик пер, 13</t>
  </si>
  <si>
    <t>Киров г, Красный Химик пер, 15</t>
  </si>
  <si>
    <t>Киров г, Красный Химик ул, 15</t>
  </si>
  <si>
    <t>Киров г, Левитана ул, 14</t>
  </si>
  <si>
    <t>Киров г, Левитана ул, 18</t>
  </si>
  <si>
    <t>Киров г, Левитана ул, 20</t>
  </si>
  <si>
    <t>Киров г, Левитана ул, 3</t>
  </si>
  <si>
    <t>Киров г, Ленина (Нововятский) ул, 10</t>
  </si>
  <si>
    <t>Киров г, Ленина (Нововятский) ул, 5</t>
  </si>
  <si>
    <t>Киров г, Ленина ул, 107</t>
  </si>
  <si>
    <t>Киров г, Ленина ул, 136Б</t>
  </si>
  <si>
    <t>Киров г, Ленина ул, 164 корп. 6</t>
  </si>
  <si>
    <t>Киров г, Ленина ул, 167</t>
  </si>
  <si>
    <t>Киров г, Ленина ул, 35</t>
  </si>
  <si>
    <t>Киров г, Ленина ул, 52А</t>
  </si>
  <si>
    <t>Киров г, Ленина ул, 57</t>
  </si>
  <si>
    <t>Киров г, Ленина ул, 98 корп. 1</t>
  </si>
  <si>
    <t>Киров г, Ленина ул, 98 корп. 2</t>
  </si>
  <si>
    <t>Киров г, Ленинградская ул, 10</t>
  </si>
  <si>
    <t>Киров г, Лесозаводская ул, 18А</t>
  </si>
  <si>
    <t>Киров г, Лесозаводская ул, 19</t>
  </si>
  <si>
    <t>Киров г, Лесозаводская ул, 20</t>
  </si>
  <si>
    <t>Киров г, Ломоносова ул, 4</t>
  </si>
  <si>
    <t>Киров г, Ломоносова ул, 6</t>
  </si>
  <si>
    <t>Киров г, Льва Толстого ул, 10</t>
  </si>
  <si>
    <t>Киров г, Лянгасово мкр, Горького ул, 13</t>
  </si>
  <si>
    <t>Киров г, Лянгасово мкр, Горького ул, 16</t>
  </si>
  <si>
    <t>Киров г, Лянгасово мкр, Горького ул, 7</t>
  </si>
  <si>
    <t>Киров г, Лянгасово мкр, Комсомольская ул, 17</t>
  </si>
  <si>
    <t>Киров г, Лянгасово мкр, Комсомольская ул, 23</t>
  </si>
  <si>
    <t>Киров г, Лянгасово мкр, Комсомольская ул, 27</t>
  </si>
  <si>
    <t>Киров г, Лянгасово мкр, Молодежный проезд, 2</t>
  </si>
  <si>
    <t>Киров г, Лянгасово мкр, Спортивная ул, 6</t>
  </si>
  <si>
    <t>Киров г, Майский пер, 9</t>
  </si>
  <si>
    <t>Киров г, Маклина ул, 60</t>
  </si>
  <si>
    <t>Киров г, Металлургов ул, 6</t>
  </si>
  <si>
    <t>Киров г, Металлургов ул, 7</t>
  </si>
  <si>
    <t>Киров г, Молодой Гвардии ул, 10</t>
  </si>
  <si>
    <t>Киров г, Молодой Гвардии ул, 34</t>
  </si>
  <si>
    <t>Киров г, Монтажников ул, 3</t>
  </si>
  <si>
    <t>Киров г, Монтажников ул, 6</t>
  </si>
  <si>
    <t>Киров г, Народная ул, 10</t>
  </si>
  <si>
    <t>Киров г, Народная ул, 13</t>
  </si>
  <si>
    <t>Киров г, Народная ул, 16</t>
  </si>
  <si>
    <t>Киров г, Народная ул, 17</t>
  </si>
  <si>
    <t>Киров г, Народная ул, 19</t>
  </si>
  <si>
    <t>Киров г, Народная ул, 2</t>
  </si>
  <si>
    <t>Киров г, Народная ул, 21</t>
  </si>
  <si>
    <t>Киров г, Народная ул, 22</t>
  </si>
  <si>
    <t>Киров г, Народная ул, 23</t>
  </si>
  <si>
    <t>Киров г, Народная ул, 24</t>
  </si>
  <si>
    <t>Киров г, Народная ул, 25</t>
  </si>
  <si>
    <t>Киров г, Народная ул, 26</t>
  </si>
  <si>
    <t>Киров г, Народная ул, 6</t>
  </si>
  <si>
    <t>Киров г, Народная ул, 8</t>
  </si>
  <si>
    <t>Киров г, Некрасова ул, 55</t>
  </si>
  <si>
    <t>Киров г, Некрасова ул, 84</t>
  </si>
  <si>
    <t>Киров г, Некрасова ул, 88</t>
  </si>
  <si>
    <t>Киров г, Октябрьская (Нововятский) ул, 14</t>
  </si>
  <si>
    <t>Киров г, Октябрьская (Нововятский) ул, 6</t>
  </si>
  <si>
    <t>Киров г, Октябрьская (Нововятский) ул, 9</t>
  </si>
  <si>
    <t>Киров г, Октябрьский пр-кт, 33А</t>
  </si>
  <si>
    <t>Киров г, Орджоникидзе (Нововятский) ул, 5</t>
  </si>
  <si>
    <t>Киров г, Парковая (Нововятский) ул, 5</t>
  </si>
  <si>
    <t>Киров г, Парковая (Нововятский) ул, 7</t>
  </si>
  <si>
    <t>Киров г, Порошино с, Порошинская ул, 15</t>
  </si>
  <si>
    <t>Киров г, Порошино с, Порошинская ул, 16</t>
  </si>
  <si>
    <t>Киров г, Потребкооперации ул, 12</t>
  </si>
  <si>
    <t>Киров г, Потребкооперации ул, 14</t>
  </si>
  <si>
    <t>Киров г, Потребкооперации ул, 16</t>
  </si>
  <si>
    <t>Киров г, Потребкооперации ул, 8А</t>
  </si>
  <si>
    <t>Киров г, Преображенская ул, 29</t>
  </si>
  <si>
    <t>Киров г, Приозерная ул, 20</t>
  </si>
  <si>
    <t>Киров г, Пятницкая ул, 89</t>
  </si>
  <si>
    <t>Киров г, Розы Люксембург ул, 82</t>
  </si>
  <si>
    <t>Киров г, Розы Люксембург ул, 90</t>
  </si>
  <si>
    <t>Киров г, Романа Ердякова ул, 15</t>
  </si>
  <si>
    <t>Киров г, Романа Ердякова ул, 17</t>
  </si>
  <si>
    <t>Киров г, Романа Ердякова ул, 21</t>
  </si>
  <si>
    <t>Киров г, Романа Ердякова ул, 21А</t>
  </si>
  <si>
    <t>Киров г, Рухлядьева ул, 11</t>
  </si>
  <si>
    <t>Киров г, Рухлядьева ул, 6</t>
  </si>
  <si>
    <t>Киров г, Рухлядьева ул, 7</t>
  </si>
  <si>
    <t>Киров г, Садовая (Нововятский) ул, 1</t>
  </si>
  <si>
    <t>Киров г, Свердлова ул, 1</t>
  </si>
  <si>
    <t>Киров г, Свердлова ул, 11</t>
  </si>
  <si>
    <t>Киров г, Свердлова ул, 12</t>
  </si>
  <si>
    <t>Киров г, Свердлова ул, 13</t>
  </si>
  <si>
    <t>Киров г, Свердлова ул, 14</t>
  </si>
  <si>
    <t>Киров г, Свердлова ул, 15</t>
  </si>
  <si>
    <t>Киров г, Свердлова ул, 16</t>
  </si>
  <si>
    <t>Киров г, Свердлова ул, 18</t>
  </si>
  <si>
    <t>Киров г, Свердлова ул, 19</t>
  </si>
  <si>
    <t>Киров г, Свердлова ул, 22</t>
  </si>
  <si>
    <t>Киров г, Свердлова ул, 5</t>
  </si>
  <si>
    <t>Киров г, Свердлова ул, 7</t>
  </si>
  <si>
    <t>Киров г, Свердлова ул, 8</t>
  </si>
  <si>
    <t>Киров г, Свободы (Нововятский) ул, 3</t>
  </si>
  <si>
    <t>Киров г, Свободы ул, 103</t>
  </si>
  <si>
    <t>Киров г, Свободы ул, 115г</t>
  </si>
  <si>
    <t>Киров г, Свободы ул, 116</t>
  </si>
  <si>
    <t>Киров г, Свободы ул, 118 корп. 1</t>
  </si>
  <si>
    <t>Киров г, Свободы ул, 134</t>
  </si>
  <si>
    <t>Киров г, Свободы ул, 48</t>
  </si>
  <si>
    <t>Киров г, Северное Кольцо ул, 20</t>
  </si>
  <si>
    <t>Киров г, Северное Кольцо ул, 42</t>
  </si>
  <si>
    <t>Киров г, Северное Кольцо ул, 44</t>
  </si>
  <si>
    <t>Киров г, Северо-Садовая ул, 14</t>
  </si>
  <si>
    <t>Киров г, Северо-Садовая ул, 16</t>
  </si>
  <si>
    <t>Киров г, Северо-Садовая ул, 8</t>
  </si>
  <si>
    <t>Киров г, Сидоровка п, Космонавтов ул, 1</t>
  </si>
  <si>
    <t>Киров г, Сидоровка п, Космонавтов ул, 10</t>
  </si>
  <si>
    <t>Киров г, Сидоровка п, Космонавтов ул, 11</t>
  </si>
  <si>
    <t>Киров г, Сидоровка п, Космонавтов ул, 12</t>
  </si>
  <si>
    <t>Киров г, Сидоровка п, Космонавтов ул, 14</t>
  </si>
  <si>
    <t>Киров г, Сидоровка п, Космонавтов ул, 18</t>
  </si>
  <si>
    <t>Киров г, Сидоровка п, Космонавтов ул, 3</t>
  </si>
  <si>
    <t>Киров г, Сидоровка п, Космонавтов ул, 5</t>
  </si>
  <si>
    <t>Киров г, Сидоровка п, Космонавтов ул, 7</t>
  </si>
  <si>
    <t>Киров г, Сидоровка п, Космонавтов ул, 8</t>
  </si>
  <si>
    <t>Киров г, Сидоровка п, Космонавтов ул, 9</t>
  </si>
  <si>
    <t>Киров г, Сидоровка п, Портовая ул, 27</t>
  </si>
  <si>
    <t>Киров г, Сидоровка п, Портовая ул, 7</t>
  </si>
  <si>
    <t>Киров г, Слобода Талица тер, Талица ул, 39</t>
  </si>
  <si>
    <t>Киров г, Советская (Нововятский) ул, 158</t>
  </si>
  <si>
    <t>Киров г, Советская (Нововятский) ул, 160</t>
  </si>
  <si>
    <t>Киров г, Советская (Нововятский) ул, 162</t>
  </si>
  <si>
    <t>Киров г, Советская (Нововятский) ул, 66</t>
  </si>
  <si>
    <t>Киров г, Советская ул, 71</t>
  </si>
  <si>
    <t>Киров г, Солнечная ул, 100</t>
  </si>
  <si>
    <t>Киров г, Сормовская ул, 20</t>
  </si>
  <si>
    <t>Киров г, Сормовская ул, 22</t>
  </si>
  <si>
    <t>Киров г, Сормовская ул, 5</t>
  </si>
  <si>
    <t>Киров г, Сормовская ул, 6</t>
  </si>
  <si>
    <t>Киров г, Студенческий проезд, 19 корп. 1</t>
  </si>
  <si>
    <t>Киров г, Транспортный проезд, 22</t>
  </si>
  <si>
    <t>Киров г, Транспортный проезд, 24</t>
  </si>
  <si>
    <t>Киров г, Троллейбусный пер, 1А</t>
  </si>
  <si>
    <t>Киров г, Троллейбусный пер, 3</t>
  </si>
  <si>
    <t>Киров г, Украинская ул, 11</t>
  </si>
  <si>
    <t>Киров г, Украинская ул, 3</t>
  </si>
  <si>
    <t>Киров г, Украинская ул, 5</t>
  </si>
  <si>
    <t>Киров г, Уральская ул, 12</t>
  </si>
  <si>
    <t>Киров г, Уральская ул, 4</t>
  </si>
  <si>
    <t>Киров г, Хлыновская ул, 4В</t>
  </si>
  <si>
    <t>Киров г, Хлыновская ул, 4Г</t>
  </si>
  <si>
    <t>Киров г, Хлыновская ул, 4Ж</t>
  </si>
  <si>
    <t>Киров г, Цеховая ул, 17</t>
  </si>
  <si>
    <t>Киров г, Цеховая ул, 18</t>
  </si>
  <si>
    <t>Киров г, Цеховая ул, 19</t>
  </si>
  <si>
    <t>Киров г, Цеховая ул, 22</t>
  </si>
  <si>
    <t>Киров г, Цеховая ул, 8</t>
  </si>
  <si>
    <t>Киров г, Чернышевского ул, 39</t>
  </si>
  <si>
    <t>Киров г, Чистые Пруды п, Парковая ул, 6</t>
  </si>
  <si>
    <t>Киров г, Шинников ул, 11</t>
  </si>
  <si>
    <t>Киров г, Шинников ул, 14</t>
  </si>
  <si>
    <t>Киров г, Шинников ул, 16</t>
  </si>
  <si>
    <t>Киров г, Шинников ул, 17</t>
  </si>
  <si>
    <t>Киров г, Шинников ул, 20</t>
  </si>
  <si>
    <t>Киров г, Шинников ул, 22</t>
  </si>
  <si>
    <t>Киров г, Шинников ул, 24</t>
  </si>
  <si>
    <t>Киров г, Шинников ул, 28</t>
  </si>
  <si>
    <t>Киров г, Шинников ул, 29А</t>
  </si>
  <si>
    <t>Киров г, Шинников ул, 31</t>
  </si>
  <si>
    <t>Киров г, Шинников ул, 9</t>
  </si>
  <si>
    <t>Киров г, Широнинцев ул, 16</t>
  </si>
  <si>
    <t>Киров г, Широнинцев ул, 20</t>
  </si>
  <si>
    <t>Киров г, Шорина ул, 2</t>
  </si>
  <si>
    <t>Киров г, Щорса ул, 38</t>
  </si>
  <si>
    <t>Кирово-Чепецк г, Каринторф мкр, Ленинская ул, 13</t>
  </si>
  <si>
    <t>Кирово-Чепецк г, Энгельса ул, 10</t>
  </si>
  <si>
    <t>Кирово-Чепецк г, Рудницкого ул, 54</t>
  </si>
  <si>
    <t>Кирово-Чепецк г, Калинина ул, 19</t>
  </si>
  <si>
    <t>Кирово-Чепецк г, Энгельса ул, 12</t>
  </si>
  <si>
    <t>Кирово-Чепецк г, 60 лет Октября ул, 26 корп. 1</t>
  </si>
  <si>
    <t>Кирово-Чепецк г, Алексея Некрасова ул, 23 корп. 2</t>
  </si>
  <si>
    <t>Кирово-Чепецк г, Горького ул, 11</t>
  </si>
  <si>
    <t>Кирово-Чепецк г, Калинина ул, 11</t>
  </si>
  <si>
    <t>Кирово-Чепецк г, Калинина ул, 17</t>
  </si>
  <si>
    <t>Кирово-Чепецк г, Калинина ул, 21</t>
  </si>
  <si>
    <t>Кирово-Чепецк г, Калинина ул, 9</t>
  </si>
  <si>
    <t>Кирово-Чепецк г, Лермонтова проезд, 9</t>
  </si>
  <si>
    <t>Кирово-Чепецк г, Мира пр-кт, 25</t>
  </si>
  <si>
    <t>Кирово-Чепецк г, Пушкина ул, 16</t>
  </si>
  <si>
    <t>Котельнич г, Ванеева ул, 10</t>
  </si>
  <si>
    <t>Котельнич г, Вокзальная ул, 12</t>
  </si>
  <si>
    <t>Котельнич г, Вокзальная ул, 16</t>
  </si>
  <si>
    <t>Котельнич г, Вокзальная ул, 18</t>
  </si>
  <si>
    <t>Котельнич г, Вокзальная ул, 24</t>
  </si>
  <si>
    <t>Котельнич г, Володарского ул, 5</t>
  </si>
  <si>
    <t>Котельнич г, Вятская ул, 5</t>
  </si>
  <si>
    <t>Котельнич г, Герцена ул, 26</t>
  </si>
  <si>
    <t>Котельнич г, Герцена ул, 27</t>
  </si>
  <si>
    <t>Котельнич г, Герцена ул, 33</t>
  </si>
  <si>
    <t>Котельнич г, Герцена ул, 70</t>
  </si>
  <si>
    <t>Котельнич г, Деповская ул, 25</t>
  </si>
  <si>
    <t>Котельнич г, Дзержинского пер, 6</t>
  </si>
  <si>
    <t>Котельнич г, Дзержинского ул, 21</t>
  </si>
  <si>
    <t>Котельнич г, Добролюбова ул, 8</t>
  </si>
  <si>
    <t>Котельнич г, Карла Маркса ул, 12</t>
  </si>
  <si>
    <t>Котельнич г, Кирова ул, 4</t>
  </si>
  <si>
    <t>Котельнич г, Курская ул, 33</t>
  </si>
  <si>
    <t>Котельнич г, Ленина ул, 4</t>
  </si>
  <si>
    <t>Котельнич г, Лермонтова ул, 25</t>
  </si>
  <si>
    <t>Котельнич г, Луначарского ул, 103</t>
  </si>
  <si>
    <t>Котельнич г, Луначарского ул, 107</t>
  </si>
  <si>
    <t>Котельнич г, Луначарского ул, 124</t>
  </si>
  <si>
    <t>Котельнич г, Луначарского ул, 128</t>
  </si>
  <si>
    <t>Котельнич г, Луначарского ул, 13</t>
  </si>
  <si>
    <t>Котельнич г, Луначарского ул, 29</t>
  </si>
  <si>
    <t>Котельнич г, Луначарского ул, 97</t>
  </si>
  <si>
    <t>Котельнич г, Народная ул, 1</t>
  </si>
  <si>
    <t>Котельнич г, Народная ул, 3</t>
  </si>
  <si>
    <t>Котельнич г, Народная ул, 4</t>
  </si>
  <si>
    <t>Котельнич г, Нахимова ул, 13</t>
  </si>
  <si>
    <t>Котельнич г, Новая ул, 30</t>
  </si>
  <si>
    <t>Котельнич г, Нововокзальная ул, 25</t>
  </si>
  <si>
    <t>Котельнич г, Нововокзальная ул, 32</t>
  </si>
  <si>
    <t>Котельнич г, Октябрьская ул, 103</t>
  </si>
  <si>
    <t>Котельнич г, Октябрьская ул, 105</t>
  </si>
  <si>
    <t>Котельнич г, Октябрьская ул, 113</t>
  </si>
  <si>
    <t>Котельнич г, Октябрьская ул, 130</t>
  </si>
  <si>
    <t>Котельнич г, Победы ул, 100</t>
  </si>
  <si>
    <t>Котельнич г, Победы ул, 61</t>
  </si>
  <si>
    <t>Котельнич г, Победы ул, 98</t>
  </si>
  <si>
    <t>Котельнич г, Пролетарская ул, 120</t>
  </si>
  <si>
    <t>Котельнич г, Пролетарская ул, 121</t>
  </si>
  <si>
    <t>Котельнич г, Пролетарский пер, 10</t>
  </si>
  <si>
    <t>Котельнич г, Пролетарский пер, 12</t>
  </si>
  <si>
    <t>Котельнич г, Профсоюзная ул, 6</t>
  </si>
  <si>
    <t>Котельнич г, Прудная ул, 21</t>
  </si>
  <si>
    <t>Котельнич г, Речная ул, 23</t>
  </si>
  <si>
    <t>Котельнич г, Свердлова ул, 23</t>
  </si>
  <si>
    <t>Котельнич г, Свободы ул, 4</t>
  </si>
  <si>
    <t>Котельнич г, Серова ул, 2</t>
  </si>
  <si>
    <t>Котельнич г, Серова ул, 4</t>
  </si>
  <si>
    <t>Котельнич г, Советская ул, 128</t>
  </si>
  <si>
    <t>Котельнич г, Советская ул, 140</t>
  </si>
  <si>
    <t>Котельнич г, Советская ул, 143</t>
  </si>
  <si>
    <t>Котельнич г, Советская ул, 149</t>
  </si>
  <si>
    <t>Котельнич г, Советская ул, 51</t>
  </si>
  <si>
    <t>Котельнич г, Советская ул, 55</t>
  </si>
  <si>
    <t>Котельнич г, Советская ул, 57</t>
  </si>
  <si>
    <t>Котельнич г, Советская ул, 70</t>
  </si>
  <si>
    <t>Котельнич г, Степана Разина ул, 16</t>
  </si>
  <si>
    <t>Котельнич г, Степана Разина ул, 26</t>
  </si>
  <si>
    <t>Котельнич г, Транспортная ул, 12</t>
  </si>
  <si>
    <t>Котельнич г, Труда ул, 10</t>
  </si>
  <si>
    <t>Котельнич г, Труда ул, 12</t>
  </si>
  <si>
    <t>Котельнич г, Труда ул, 52</t>
  </si>
  <si>
    <t>Котельнич г, Труда ул, 66</t>
  </si>
  <si>
    <t>Котельнич г, Труда ул, 70</t>
  </si>
  <si>
    <t>Котельнич г, Тургенева ул, 21</t>
  </si>
  <si>
    <t>Котельнич г, Урицкого ул, 23</t>
  </si>
  <si>
    <t>Котельнич г, Урицкого ул, 8</t>
  </si>
  <si>
    <t>Котельнич г, Чапаева ул, 11</t>
  </si>
  <si>
    <t>Котельнич г, Шмидта ул, 13</t>
  </si>
  <si>
    <t>Котельнич г, Шмидта ул, 15</t>
  </si>
  <si>
    <t>Котельнич г, Шмидта ул, 38</t>
  </si>
  <si>
    <t>Котельнич г, Шмидта ул, 5</t>
  </si>
  <si>
    <t>Котельнич г, Шмидта ул, 57</t>
  </si>
  <si>
    <t>Котельнич г, Элеватор ул, 11</t>
  </si>
  <si>
    <t>Котельнич г, Элеватор ул, 9</t>
  </si>
  <si>
    <t>Котельнич г, Яранская ул, 4</t>
  </si>
  <si>
    <t>Слободской г, А.С.Пушкина ул, 14</t>
  </si>
  <si>
    <t>Слободской г, А.С.Пушкина ул, 28</t>
  </si>
  <si>
    <t>Слободской г, А.С.Пушкина ул, 36</t>
  </si>
  <si>
    <t>Слободской г, Береговая ул, 3</t>
  </si>
  <si>
    <t>Слободской г, Вокзальная ул, 1</t>
  </si>
  <si>
    <t>Слободской г, Вокзальная ул, 11</t>
  </si>
  <si>
    <t>Слободской г, Вокзальная ул, 12</t>
  </si>
  <si>
    <t>Слободской г, Вокзальная ул, 14</t>
  </si>
  <si>
    <t>Слободской г, Вокзальная ул, 23</t>
  </si>
  <si>
    <t>Слободской г, Вокзальная ул, 4</t>
  </si>
  <si>
    <t>Слободской г, Вокзальная ул, 5</t>
  </si>
  <si>
    <t>Слободской г, Вокзальная ул, 7</t>
  </si>
  <si>
    <t>Слободской г, Вокзальная ул, 9</t>
  </si>
  <si>
    <t>Слободской г, Вятская ул, 15</t>
  </si>
  <si>
    <t>Слободской г, Вятская ул, 21</t>
  </si>
  <si>
    <t>Слободской г, Г.Булатова ул, 35</t>
  </si>
  <si>
    <t>Слободской г, Г.Булатова ул, 37</t>
  </si>
  <si>
    <t>Слободской г, Г.Булатова ул, 39</t>
  </si>
  <si>
    <t>Слободской г, Гагарина пр-кт, 19</t>
  </si>
  <si>
    <t>Слободской г, Гоголя ул, 37</t>
  </si>
  <si>
    <t>Слободской г, Гоголя ул, 49</t>
  </si>
  <si>
    <t>Слободской г, Гоголя ул, 95</t>
  </si>
  <si>
    <t>Слободской г, Городищенская ул, 1</t>
  </si>
  <si>
    <t>Слободской г, Городищенская ул, 36</t>
  </si>
  <si>
    <t>Слободской г, Городищенская ул, 38</t>
  </si>
  <si>
    <t>Слободской г, Горького ул, 17</t>
  </si>
  <si>
    <t>Слободской г, Горького ул, 30</t>
  </si>
  <si>
    <t>Слободской г, Грина ул, 29</t>
  </si>
  <si>
    <t>Слободской г, Екатерининская ул, 100</t>
  </si>
  <si>
    <t>Слободской г, Екатерининская ул, 12</t>
  </si>
  <si>
    <t>Слободской г, Екатерининская ул, 2</t>
  </si>
  <si>
    <t>Слободской г, Екатерининская ул, 30</t>
  </si>
  <si>
    <t>Слободской г, Екатерининская ул, 30ф</t>
  </si>
  <si>
    <t>Слободской г, Екатерининская ул, 42</t>
  </si>
  <si>
    <t>Слободской г, Екатерининская ул, 44</t>
  </si>
  <si>
    <t>Слободской г, Екатерининская ул, 45ф</t>
  </si>
  <si>
    <t>Слободской г, Екатерининская ул, 46</t>
  </si>
  <si>
    <t>Слободской г, Екатерининская ул, 62</t>
  </si>
  <si>
    <t>Слободской г, Екатерининская ул, 67</t>
  </si>
  <si>
    <t>Слободской г, Екатерининская ул, 68ф</t>
  </si>
  <si>
    <t>Слободской г, Екатерининская ул, 74</t>
  </si>
  <si>
    <t>Слободской г, Екатерининская ул, 76</t>
  </si>
  <si>
    <t>Слободской г, Екатерининская ул, 88</t>
  </si>
  <si>
    <t>Слободской г, Екатерининская ул, 9</t>
  </si>
  <si>
    <t>Слободской г, Железнодорожная ул, 3</t>
  </si>
  <si>
    <t>Слободской г, Заводская ул, 14ф</t>
  </si>
  <si>
    <t>Слободской г, Заводская ул, 9</t>
  </si>
  <si>
    <t>Слободской г, Загородная ул, 50</t>
  </si>
  <si>
    <t>Слободской г, Загородная ул, 56</t>
  </si>
  <si>
    <t>Слободской г, К.Маркса ул, 21</t>
  </si>
  <si>
    <t>Слободской г, Ключевая ул, 20</t>
  </si>
  <si>
    <t>Слободской г, Колхозный пер, 3</t>
  </si>
  <si>
    <t>Слободской г, Красноармейская ул, 129</t>
  </si>
  <si>
    <t>Слободской г, Красноармейская ул, 82</t>
  </si>
  <si>
    <t>Слободской г, Крестьянская ул, 13</t>
  </si>
  <si>
    <t>Слободской г, Луговая ул, 1</t>
  </si>
  <si>
    <t>Слободской г, Маршала Конева ул, 153</t>
  </si>
  <si>
    <t>Слободской г, Матросова пер, 5</t>
  </si>
  <si>
    <t>Слободской г, Мира ул, 10</t>
  </si>
  <si>
    <t>Слободской г, Мира ул, 16</t>
  </si>
  <si>
    <t>Слободской г, Молодежный пер, 1</t>
  </si>
  <si>
    <t>Слободской г, Набережная ул, 11</t>
  </si>
  <si>
    <t>Слободской г, Набережная ул, 23</t>
  </si>
  <si>
    <t>Слободской г, Набережная ул, 7</t>
  </si>
  <si>
    <t>Слободской г, Никольская ул, 10</t>
  </si>
  <si>
    <t>Слободской г, Никольская ул, 13ф</t>
  </si>
  <si>
    <t>Слободской г, Никольская ул, 3</t>
  </si>
  <si>
    <t>Слободской г, Никольская ул, 7</t>
  </si>
  <si>
    <t>Слободской г, Никольская ул, 9</t>
  </si>
  <si>
    <t>Слободской г, Новодачная ул, 37</t>
  </si>
  <si>
    <t>Слободской г, Оглоблино д, 1</t>
  </si>
  <si>
    <t>Слободской г, П.Морозова ул, 1</t>
  </si>
  <si>
    <t>Слободской г, П.Морозова ул, 2</t>
  </si>
  <si>
    <t>Слободской г, П.Морозова ул, 3</t>
  </si>
  <si>
    <t>Слободской г, П.Морозова ул, 4</t>
  </si>
  <si>
    <t>Слободской г, П.Морозова ул, 6</t>
  </si>
  <si>
    <t>Слободской г, П.Стучки ул, 33</t>
  </si>
  <si>
    <t>Слободской г, П.Стучки ул, 37</t>
  </si>
  <si>
    <t>Слободской г, Рабочая ул, 15</t>
  </si>
  <si>
    <t>Слободской г, Рабочая ул, 27</t>
  </si>
  <si>
    <t>Слободской г, Рабочая ул, 28</t>
  </si>
  <si>
    <t>Слободской г, Рабочая ул, 9</t>
  </si>
  <si>
    <t>Слободской г, Рождественская ул, 46</t>
  </si>
  <si>
    <t>Слободской г, Рождественская ул, 47</t>
  </si>
  <si>
    <t>Слободской г, Рождественская ул, 48ф</t>
  </si>
  <si>
    <t>Слободской г, Рождественская ул, 58</t>
  </si>
  <si>
    <t>Слободской г, Рождественская ул, 76</t>
  </si>
  <si>
    <t>Слободской г, Свободы ул, 10</t>
  </si>
  <si>
    <t>Слободской г, Слободская ул, 17</t>
  </si>
  <si>
    <t>Слободской г, Слободская ул, 45</t>
  </si>
  <si>
    <t>Слободской г, Слободская ул, 47</t>
  </si>
  <si>
    <t>Слободской г, Слободская ул, 49</t>
  </si>
  <si>
    <t>Слободской г, Слободская ул, 55</t>
  </si>
  <si>
    <t>Слободской г, Советская ул, 102</t>
  </si>
  <si>
    <t>Слободской г, Советская ул, 107</t>
  </si>
  <si>
    <t>Слободской г, Советская ул, 109</t>
  </si>
  <si>
    <t>Слободской г, Советская ул, 161</t>
  </si>
  <si>
    <t>Слободской г, Советская ул, 163</t>
  </si>
  <si>
    <t>Слободской г, Советская ул, 165</t>
  </si>
  <si>
    <t>Слободской г, Советская ул, 167</t>
  </si>
  <si>
    <t>Слободской г, Советская ул, 171</t>
  </si>
  <si>
    <t>Слободской г, Советская ул, 211</t>
  </si>
  <si>
    <t>Слободской г, Советская ул, 37</t>
  </si>
  <si>
    <t>Слободской г, Советская ул, 43</t>
  </si>
  <si>
    <t>Слободской г, Советская ул, 45</t>
  </si>
  <si>
    <t>Слободской г, Советская ул, 51</t>
  </si>
  <si>
    <t>Слободской г, Советская ул, 52</t>
  </si>
  <si>
    <t>Слободской г, Советская ул, 54</t>
  </si>
  <si>
    <t>Слободской г, Советская ул, 55</t>
  </si>
  <si>
    <t>Слободской г, Советская ул, 56</t>
  </si>
  <si>
    <t>Слободской г, Советская ул, 57</t>
  </si>
  <si>
    <t>Слободской г, Советская ул, 79</t>
  </si>
  <si>
    <t>Слободской г, Ст.Халтурина ул, 24</t>
  </si>
  <si>
    <t>Слободской г, Урицкого ул, 7</t>
  </si>
  <si>
    <t>Слободской г, Урицкого ул, 8</t>
  </si>
  <si>
    <t>Слободской г, Энгельса ул, 17</t>
  </si>
  <si>
    <t>Слободской г, Энгельса ул, 25</t>
  </si>
  <si>
    <t>Слободской г, Энгельса ул, 28</t>
  </si>
  <si>
    <t>Слободской г, Энгельса ул, 29</t>
  </si>
  <si>
    <t>Слободской г, Энгельса ул, 33</t>
  </si>
  <si>
    <t>Даровской пгт, Набережная ул, 47</t>
  </si>
  <si>
    <t>Зуевка г, Восточная ул, 4</t>
  </si>
  <si>
    <t>Зуевка г, К.Маркса ул, 6</t>
  </si>
  <si>
    <t>Зуевка г, К.Маркса ул, 82</t>
  </si>
  <si>
    <t>Зуевка г, К.Маркса ул, 86</t>
  </si>
  <si>
    <t>Зуевка г, К.Маркса ул, 90</t>
  </si>
  <si>
    <t>Зуевка г, К.Маркса ул, 94</t>
  </si>
  <si>
    <t>Зуевка г, Кирова ул, 18а</t>
  </si>
  <si>
    <t>Зуевка г, Некрасова ул, 6</t>
  </si>
  <si>
    <t>Зуевка г, Опалева ул, 64</t>
  </si>
  <si>
    <t>Зуевка г, Опалева ул, 71</t>
  </si>
  <si>
    <t>Зуевка г, Опалева ул, 73</t>
  </si>
  <si>
    <t>Зуевка г, Первомайская ул, 10</t>
  </si>
  <si>
    <t>Зуевка г, Первомайская ул, 12</t>
  </si>
  <si>
    <t>Зуевка г, Первомайская ул, 4</t>
  </si>
  <si>
    <t>Зуевка г, Первомайская ул, 6</t>
  </si>
  <si>
    <t>Зуевка г, Первомайская ул, 8</t>
  </si>
  <si>
    <t>Зуевка г, Победы ул, 4</t>
  </si>
  <si>
    <t>Зуевка г, Свердлова пл, 6</t>
  </si>
  <si>
    <t>Зуевка г, Свердлова ул, 10</t>
  </si>
  <si>
    <t>Зуевка г, Свердлова ул, 119</t>
  </si>
  <si>
    <t>Зуевка г, Свердлова ул, 12</t>
  </si>
  <si>
    <t>Зуевка г, Свердлова ул, 134</t>
  </si>
  <si>
    <t>Зуевка г, Свердлова ул, 14</t>
  </si>
  <si>
    <t>Зуевка г, Свердлова ул, 2</t>
  </si>
  <si>
    <t>Зуевка г, Свердлова ул, 20</t>
  </si>
  <si>
    <t>Зуевка г, Свердлова ул, 26</t>
  </si>
  <si>
    <t>Зуевка г, Советская 1-я ул, 13</t>
  </si>
  <si>
    <t>Зуевка г, Советская 1-я ул, 19</t>
  </si>
  <si>
    <t>Зуевка г, Советская 2-я ул, 42</t>
  </si>
  <si>
    <t>Зуевка г, Чайковского ул, 1</t>
  </si>
  <si>
    <t>Зуевка г, Чайковского ул, 2</t>
  </si>
  <si>
    <t>Зуевка г, Чайковского ул, 4</t>
  </si>
  <si>
    <t>Зуевский р-н, Косино п, Ленина ул, 16</t>
  </si>
  <si>
    <t>Кирово-Чепецкий р-н, Шутовщина д, Советская ул, 9</t>
  </si>
  <si>
    <t>Котельничский р-н, Иготино ж/д_ст, Зеленая ул, 10</t>
  </si>
  <si>
    <t>Котельничский р-н, Комсомольский п, Ленина ул, 10</t>
  </si>
  <si>
    <t>Котельничский р-н, Комсомольский п, Октябрьская ул, 6</t>
  </si>
  <si>
    <t>Котельничский р-н, Красногорье с, Советская ул, 2</t>
  </si>
  <si>
    <t>Куменский р-н, Краснооктябрьский п, Краснооктябрьская ул, 6</t>
  </si>
  <si>
    <t>Куменский р-н, Нижнеивкино пгт, Курортная ул, 1</t>
  </si>
  <si>
    <t>Куменский р-н, Речной п, Новая ул, 2</t>
  </si>
  <si>
    <t>Кумены пгт, Базарная ул, 16</t>
  </si>
  <si>
    <t>Кумены пгт, Кирова ул, 5</t>
  </si>
  <si>
    <t>Кумены пгт, Милицейская ул, 13</t>
  </si>
  <si>
    <t>Лузский р-н, Лальск пгт, Гагарина ул, 34</t>
  </si>
  <si>
    <t>Луза г, Ленина ул, 40</t>
  </si>
  <si>
    <t>Луза г, Лермонтова ул, 7</t>
  </si>
  <si>
    <t>Луза г, Лермонтова ул, 9</t>
  </si>
  <si>
    <t>Луза г, Маяковского ул, 16</t>
  </si>
  <si>
    <t>Луза г, Маяковского ул, 18</t>
  </si>
  <si>
    <t>Луза г, Маяковского ул, 20</t>
  </si>
  <si>
    <t>Луза г, Маяковского ул, 42</t>
  </si>
  <si>
    <t>Луза г, Маяковского ул, 45</t>
  </si>
  <si>
    <t>Луза г, Маяковского ул, 46</t>
  </si>
  <si>
    <t>Луза г, Маяковского ул, 47</t>
  </si>
  <si>
    <t>Луза г, Маяковского ул, 48</t>
  </si>
  <si>
    <t>Луза г, Маяковского ул, 49</t>
  </si>
  <si>
    <t>Луза г, Маяковского ул, 57</t>
  </si>
  <si>
    <t>Луза г, Маяковского ул, 59</t>
  </si>
  <si>
    <t>Луза г, Мира ул, 13</t>
  </si>
  <si>
    <t>Луза г, Мира ул, 16</t>
  </si>
  <si>
    <t>Луза г, Набережный 2-й пер, 19</t>
  </si>
  <si>
    <t>Луза г, Пролетарская ул, 7</t>
  </si>
  <si>
    <t>Луза г, Пролетарская ул, 9</t>
  </si>
  <si>
    <t>Луза г, Пугачева ул, 15</t>
  </si>
  <si>
    <t>Луза г, Пушкина ул, 11</t>
  </si>
  <si>
    <t>Луза г, Пушкина ул, 13</t>
  </si>
  <si>
    <t>Луза г, Свободы ул, 6</t>
  </si>
  <si>
    <t>Луза г, Чапаева ул, 10</t>
  </si>
  <si>
    <t>Луза г, Чапаева ул, 12</t>
  </si>
  <si>
    <t>Лузский р-н, Лальск пгт, Клубный пер, 24</t>
  </si>
  <si>
    <t>Лузский р-н, Лальск пгт, Ленина ул, 33</t>
  </si>
  <si>
    <t>Лузский р-н, Лальск пгт, Ленина ул, 37</t>
  </si>
  <si>
    <t>Лузский р-н, Лальск пгт, Ленина ул, 5а</t>
  </si>
  <si>
    <t>Лузский р-н, Лальск пгт, Луначарского пл, 4</t>
  </si>
  <si>
    <t>Лузский р-н, Лальск пгт, Фабричная ул, 9</t>
  </si>
  <si>
    <t>Малмыж г, Горная ул, 14</t>
  </si>
  <si>
    <t>Малмыж г, Горная ул, 16</t>
  </si>
  <si>
    <t>Малмыж г, К.Маркса ул, 16</t>
  </si>
  <si>
    <t>Малмыж г, К.Маркса ул, 5</t>
  </si>
  <si>
    <t>Малмыж г, Комсомольская ул, 12</t>
  </si>
  <si>
    <t>Малмыж г, Ленина ул, 44</t>
  </si>
  <si>
    <t>Малмыж г, Моторная ул, 72</t>
  </si>
  <si>
    <t>Малмыж г, Набережная ул, 39</t>
  </si>
  <si>
    <t>Малмыж г, Октябрьская ул, 8</t>
  </si>
  <si>
    <t>Малмыж г, Суровцева ул, 59</t>
  </si>
  <si>
    <t>Малмыж г, Урицкого ул, 7</t>
  </si>
  <si>
    <t>Малмыжский р-н, Калинино с, Пролетарская ул, 53</t>
  </si>
  <si>
    <t>Малмыжский р-н, Калинино с, Пролетарская ул, 57в</t>
  </si>
  <si>
    <t>Мураши г, Володарского ул, 3</t>
  </si>
  <si>
    <t>Мураши г, Воровского ул, 1</t>
  </si>
  <si>
    <t>Мураши г, Воровского ул, 3</t>
  </si>
  <si>
    <t>Мураши г, Крупской ул, 12</t>
  </si>
  <si>
    <t>Мураши г, Крупской ул, 6</t>
  </si>
  <si>
    <t>Мураши г, Фрунзе ул, 24</t>
  </si>
  <si>
    <t>Нолинск г, Безымянная ул, 3</t>
  </si>
  <si>
    <t>Нолинск г, Дзержинского ул, 23</t>
  </si>
  <si>
    <t>Нолинск г, К.Либкнехта ул, 1а</t>
  </si>
  <si>
    <t>Нолинск г, Коммуны ул, 18а</t>
  </si>
  <si>
    <t>Нолинск г, Коммуны ул, 21</t>
  </si>
  <si>
    <t>Нолинск г, Коммуны ул, 4</t>
  </si>
  <si>
    <t>Нолинск г, Коммуны ул, 9</t>
  </si>
  <si>
    <t>Нолинск г, Ленина ул, 12</t>
  </si>
  <si>
    <t>Нолинск г, Ленина ул, 21</t>
  </si>
  <si>
    <t>Нолинск г, Ленина ул, 5а</t>
  </si>
  <si>
    <t>Нолинск г, Первомайская ул, 10</t>
  </si>
  <si>
    <t>Нолинск г, Первомайская ул, 6а</t>
  </si>
  <si>
    <t>Нолинск г, Первомайская ул, 8</t>
  </si>
  <si>
    <t>Нолинск г, Поперечно-Бульварная ул, 2</t>
  </si>
  <si>
    <t>Нолинск г, Советская ул, 19</t>
  </si>
  <si>
    <t>Нолинск г, Советская ул, 2</t>
  </si>
  <si>
    <t>Нолинск г, Советская ул, 21</t>
  </si>
  <si>
    <t>Нолинск г, Спартака ул, 7</t>
  </si>
  <si>
    <t>Нолинск г, Федосеева ул, 3б</t>
  </si>
  <si>
    <t>Нолинск г, Фрунзе пер, 2а</t>
  </si>
  <si>
    <t>Нолинск г, Фрунзе ул, 10</t>
  </si>
  <si>
    <t>Нолинск г, Фрунзе ул, 14</t>
  </si>
  <si>
    <t>Нолинский р-н, Аркуль пгт, Герцена ул, 1а</t>
  </si>
  <si>
    <t>Нолинский р-н, Аркуль пгт, Кирова ул, 2</t>
  </si>
  <si>
    <t>Нолинский р-н, Аркуль пгт, Кирова ул, 3</t>
  </si>
  <si>
    <t>Нолинский р-н, Аркуль пгт, Кирова ул, 5</t>
  </si>
  <si>
    <t>Нолинский р-н, Аркуль пгт, Кирова ул, 54</t>
  </si>
  <si>
    <t>Нолинский р-н, Аркуль пгт, Коминтерна ул, 1</t>
  </si>
  <si>
    <t>Нолинский р-н, Аркуль пгт, Коминтерна ул, 4</t>
  </si>
  <si>
    <t>Нолинский р-н, Аркуль пгт, Коминтерна ул, 6</t>
  </si>
  <si>
    <t>Нолинский р-н, Аркуль пгт, Коммунальная ул, 17</t>
  </si>
  <si>
    <t>Нолинский р-н, Аркуль пгт, Коммунальная ул, 20</t>
  </si>
  <si>
    <t>Нолинский р-н, Аркуль пгт, Набережная ул, 10</t>
  </si>
  <si>
    <t>Нолинский р-н, Аркуль пгт, Набережная ул, 18</t>
  </si>
  <si>
    <t>Нолинский р-н, Аркуль пгт, Набережная ул, 20</t>
  </si>
  <si>
    <t>Нолинский р-н, Аркуль пгт, Набережная ул, 22</t>
  </si>
  <si>
    <t>Нолинский р-н, Аркуль пгт, Набережная ул, 26</t>
  </si>
  <si>
    <t>Нолинский р-н, Аркуль пгт, Пионеров ул, 11</t>
  </si>
  <si>
    <t>Нолинский р-н, Аркуль пгт, Пионеров ул, 12</t>
  </si>
  <si>
    <t>Нолинский р-н, Аркуль пгт, Пионеров ул, 13</t>
  </si>
  <si>
    <t>Нолинский р-н, Аркуль пгт, Пионеров ул, 4</t>
  </si>
  <si>
    <t>Нолинский р-н, Аркуль пгт, Пионеров ул, 6</t>
  </si>
  <si>
    <t>Нолинский р-н, Аркуль пгт, Пионеров ул, 7а</t>
  </si>
  <si>
    <t>Нолинский р-н, Аркуль пгт, Пионеров ул, 9</t>
  </si>
  <si>
    <t>Нолинский р-н, Аркуль пгт, Речников ул, 3</t>
  </si>
  <si>
    <t>Нолинский р-н, Аркуль пгт, Труда ул, 5</t>
  </si>
  <si>
    <t>Нолинский р-н, Медведок п, Колхозная ул, 24</t>
  </si>
  <si>
    <t>Нолинский р-н, Медведок п, Почтовая ул, 1</t>
  </si>
  <si>
    <t>Омутнинск г, 30-летия Победы ул, 18</t>
  </si>
  <si>
    <t>Омутнинск г, 30-летия Победы ул, 25</t>
  </si>
  <si>
    <t>Омутнинск г, 30-летия Победы ул, 31</t>
  </si>
  <si>
    <t>Омутнинск г, Лесная ул, 29</t>
  </si>
  <si>
    <t>Омутнинск г, Профсоюзная ул, 18</t>
  </si>
  <si>
    <t>Омутнинск г, Северная ул, 58</t>
  </si>
  <si>
    <t>Омутнинск г, Северная ул, 83</t>
  </si>
  <si>
    <t>Омутнинск г, Трудовых Резервов ул, 82</t>
  </si>
  <si>
    <t>Омутнинский р-н, Восточный пгт, 30 лет Победы ул, 5</t>
  </si>
  <si>
    <t>Омутнинский р-н, Песковка пгт, Первомайская ул, 83</t>
  </si>
  <si>
    <t>Оричевский р-н, Зенгино п, Комсомольская ул, 7</t>
  </si>
  <si>
    <t>Оричевский р-н, Зенгино п, Московская ул, 12</t>
  </si>
  <si>
    <t>Оричевский р-н, Зенгино п, Московская ул, 16</t>
  </si>
  <si>
    <t>Оричевский р-н, Зенгино п, Рабочая ул, 2</t>
  </si>
  <si>
    <t>Оричевский р-н, Зенгино п, Центральная ул, 1</t>
  </si>
  <si>
    <t>Оричевский р-н, Истобенск с, Степана Халтурина ул, 15</t>
  </si>
  <si>
    <t>Оричевский р-н, Мирный пгт, Лесозаводская ул, 5</t>
  </si>
  <si>
    <t>Оричевский р-н, Торфяной п, Профсоюзная ул, 14</t>
  </si>
  <si>
    <t>Оричевский р-н, Торфяной п, Стахановская ул, 15</t>
  </si>
  <si>
    <t>Оричи пгт, Молодой Гвардии ул, 46</t>
  </si>
  <si>
    <t>Орлов г, Воровского ул, 18</t>
  </si>
  <si>
    <t>Орлов г, Кирова ул, 52</t>
  </si>
  <si>
    <t>Орлов г, Ленина ул, 41</t>
  </si>
  <si>
    <t>Орлов г, Ленина ул, 46</t>
  </si>
  <si>
    <t>Орлов г, Набережная ул, 26</t>
  </si>
  <si>
    <t>Орлов г, Набережная ул, 56</t>
  </si>
  <si>
    <t>Орлов г, Орловская ул, 106</t>
  </si>
  <si>
    <t>Орлов г, Орловская ул, 67</t>
  </si>
  <si>
    <t>Орлов г, Орловская ул, 86</t>
  </si>
  <si>
    <t>Орлов г, Орловская ул, 92</t>
  </si>
  <si>
    <t>Орлов г, С.Халтурина ул, 24</t>
  </si>
  <si>
    <t>Подосиновский р-н, Демьяново пгт, Комсомольская ул, 28</t>
  </si>
  <si>
    <t>Подосиновец пгт, Полярная ул, 2а</t>
  </si>
  <si>
    <t>Подосиновец пгт, Свободы ул, 59</t>
  </si>
  <si>
    <t>Подосиновский р-н, Демьяново пгт, Пролетарская ул, 27</t>
  </si>
  <si>
    <t>Подосиновский р-н, Демьяново пгт, Пролетарская ул, 31</t>
  </si>
  <si>
    <t>Подосиновский р-н, Демьяново пгт, Свободы ул, 17</t>
  </si>
  <si>
    <t>Подосиновский р-н, Демьяново пгт, Свободы ул, 19</t>
  </si>
  <si>
    <t>Подосиновский р-н, Демьяново пгт, Свободы ул, 20</t>
  </si>
  <si>
    <t>Подосиновский р-н, Демьяново пгт, Свободы ул, 23</t>
  </si>
  <si>
    <t>Подосиновский р-н, Демьяново пгт, Свободы ул, 2а</t>
  </si>
  <si>
    <t>Подосиновский р-н, Демьяново пгт, Школьная ул, 7</t>
  </si>
  <si>
    <t>Санчурск пгт, Горького ул, 28</t>
  </si>
  <si>
    <t>Санчурск пгт, Горького ул, 32</t>
  </si>
  <si>
    <t>Санчурск пгт, Заводская ул, 4</t>
  </si>
  <si>
    <t>Санчурск пгт, Зевахина ул, 78</t>
  </si>
  <si>
    <t>Санчурск пгт, Зевахина ул, 80</t>
  </si>
  <si>
    <t>Санчурск пгт, Карла Либкнехта ул, 20</t>
  </si>
  <si>
    <t>Санчурск пгт, Карла Либкнехта ул, 27</t>
  </si>
  <si>
    <t>Санчурск пгт, Карла Маркса ул, 10</t>
  </si>
  <si>
    <t>Санчурск пгт, Карла Маркса ул, 29</t>
  </si>
  <si>
    <t>Санчурск пгт, Карла Маркса ул, 33</t>
  </si>
  <si>
    <t>Санчурск пгт, Карла Маркса ул, 43</t>
  </si>
  <si>
    <t>Санчурск пгт, Ленина ул, 29</t>
  </si>
  <si>
    <t>Санчурск пгт, Ленина ул, 31</t>
  </si>
  <si>
    <t>Санчурск пгт, Ленина ул, 37</t>
  </si>
  <si>
    <t>Санчурск пгт, Ленина ул, 6</t>
  </si>
  <si>
    <t>Санчурск пгт, Ленина ул, 9</t>
  </si>
  <si>
    <t>Санчурск пгт, Первомайская ул, 13</t>
  </si>
  <si>
    <t>Санчурск пгт, Первомайская ул, 20</t>
  </si>
  <si>
    <t>Санчурск пгт, Первомайская ул, 40</t>
  </si>
  <si>
    <t>Санчурск пгт, Розы Люксембург ул, 10</t>
  </si>
  <si>
    <t>Санчурск пгт, Розы Люксембург ул, 17</t>
  </si>
  <si>
    <t>Санчурск пгт, Свердлова ул, 28</t>
  </si>
  <si>
    <t>Санчурск пгт, Свердлова ул, 6</t>
  </si>
  <si>
    <t>Санчурск пгт, Урицкого ул, 14</t>
  </si>
  <si>
    <t>Санчурск пгт, Урицкого ул, 17</t>
  </si>
  <si>
    <t>Санчурск пгт, Яранская ул, 8</t>
  </si>
  <si>
    <t>Свеча пгт, Карла Маркса ул, 1</t>
  </si>
  <si>
    <t>Свеча пгт, Ленина ул, 10</t>
  </si>
  <si>
    <t>Свеча пгт, Ленина ул, 16</t>
  </si>
  <si>
    <t>Свеча пгт, Ленина ул, 3</t>
  </si>
  <si>
    <t>Свеча пгт, Ленина ул, 5</t>
  </si>
  <si>
    <t>Свеча пгт, Октябрьская ул, 32</t>
  </si>
  <si>
    <t>Свеча пгт, Привокзальная ул, 16</t>
  </si>
  <si>
    <t>Свеча пгт, Свободы ул, 31</t>
  </si>
  <si>
    <t>Свеча пгт, Свободы ул, 45</t>
  </si>
  <si>
    <t>Слободской р-н, Вахруши пгт, Вокзальная ул, 10</t>
  </si>
  <si>
    <t>Слободской р-н, Вахруши пгт, Володарского ул, 7</t>
  </si>
  <si>
    <t>Слободской р-н, Вахруши пгт, Кирова ул, 10</t>
  </si>
  <si>
    <t>Слободской р-н, Вахруши пгт, Кирова ул, 8</t>
  </si>
  <si>
    <t>Слободской р-н, Вахруши пгт, Ленина ул, 20</t>
  </si>
  <si>
    <t>Слободской р-н, Вахруши пгт, Ленина ул, 6а</t>
  </si>
  <si>
    <t>Слободской р-н, Вахруши пгт, Полевая ул, 15</t>
  </si>
  <si>
    <t>Слободской р-н, Вахруши пгт, Советская ул, 10</t>
  </si>
  <si>
    <t>Слободской р-н, Вахруши пгт, Советская ул, 12</t>
  </si>
  <si>
    <t>Слободской р-н, Вахруши пгт, Советская ул, 8</t>
  </si>
  <si>
    <t>Слободской р-н, Вахруши пгт, Ст.Халтурина пер, 15</t>
  </si>
  <si>
    <t>Слободской р-н, Вахруши пгт, Ст.Халтурина пер, 17</t>
  </si>
  <si>
    <t>Слободской р-н, Вахруши пгт, Ст.Халтурина ул, 1</t>
  </si>
  <si>
    <t>Слободской р-н, Вахруши пгт, Ст.Халтурина ул, 2</t>
  </si>
  <si>
    <t>Слободской р-н, Вахруши пгт, Ст.Халтурина ул, 3</t>
  </si>
  <si>
    <t>Слободской р-н, Вахруши пгт, Труда ул, 2б</t>
  </si>
  <si>
    <t>Слободской р-н, Октябрьский п, Горького ул, 2</t>
  </si>
  <si>
    <t>Слободской р-н, Октябрьский п, Ленина ул, 18</t>
  </si>
  <si>
    <t>Слободской р-н, Октябрьский п, Ленина ул, 8</t>
  </si>
  <si>
    <t>Слободской р-н, Октябрьский п, Лесная ул, 16а</t>
  </si>
  <si>
    <t>Слободской р-н, Октябрьский п, Лесная ул, 7</t>
  </si>
  <si>
    <t>Слободской р-н, Октябрьский п, Пушкина ул, 9</t>
  </si>
  <si>
    <t>Слободской р-н, Стеклофилины д, Заводская ул, 15</t>
  </si>
  <si>
    <t>Слободской р-н, Стеклофилины д, Заводская ул, 3</t>
  </si>
  <si>
    <t>Слободской р-н, Стулово д, Садовая ул, 16</t>
  </si>
  <si>
    <t>Советск г, Дзержинского ул, 58</t>
  </si>
  <si>
    <t>Советск г, Изергина ул, 27</t>
  </si>
  <si>
    <t>Советск г, Изергина ул, 60</t>
  </si>
  <si>
    <t>Советск г, Карла Либкнехта ул, 27</t>
  </si>
  <si>
    <t>Советск г, Карла Маркса ул, 10</t>
  </si>
  <si>
    <t>Советск г, Карла Маркса ул, 24</t>
  </si>
  <si>
    <t>Советск г, Кирова ул, 18</t>
  </si>
  <si>
    <t>Советск г, Кирова ул, 22</t>
  </si>
  <si>
    <t>Советск г, Кирова ул, 28</t>
  </si>
  <si>
    <t>Советск г, Кирова ул, 63</t>
  </si>
  <si>
    <t>Советск г, Колхозная ул, 17</t>
  </si>
  <si>
    <t>Советск г, Красноармейская ул, 49</t>
  </si>
  <si>
    <t>Советск г, Ленина ул, 26</t>
  </si>
  <si>
    <t>Советск г, Ленина ул, 86</t>
  </si>
  <si>
    <t>Советск г, Ленина ул, 99</t>
  </si>
  <si>
    <t>Советск г, Малькова ул, 14</t>
  </si>
  <si>
    <t>Советск г, Малькова ул, 2</t>
  </si>
  <si>
    <t>Советск г, Советская ул, 21</t>
  </si>
  <si>
    <t>Советск г, Энгельса ул, 10</t>
  </si>
  <si>
    <t>Советск г, Энгельса ул, 7</t>
  </si>
  <si>
    <t>Советский р-н, Родыгино д, Фабричная ул, 10</t>
  </si>
  <si>
    <t>Уржум г, Елкина ул, 2</t>
  </si>
  <si>
    <t>Уржум г, Заболоцкого ул, 21</t>
  </si>
  <si>
    <t>Уржум г, Кирова ул, 68</t>
  </si>
  <si>
    <t>Уржум г, Красная ул, 51</t>
  </si>
  <si>
    <t>Уржум г, Южная ул, 12</t>
  </si>
  <si>
    <t>Фаленки пгт, Береговая ул, 5</t>
  </si>
  <si>
    <t>Фаленки пгт, Дальняя ул, 12</t>
  </si>
  <si>
    <t>Фаленки пгт, Колхозная ул, 4а</t>
  </si>
  <si>
    <t>Фаленки пгт, Пушкина ул, 3а</t>
  </si>
  <si>
    <t>Фаленки пгт, Пушкина ул, 4а</t>
  </si>
  <si>
    <t>Фаленки пгт, Тимирязева ул, 1</t>
  </si>
  <si>
    <t>Ленинское пгт, Фрунзе ул, 26</t>
  </si>
  <si>
    <t>Юрья пгт, Большевиков ул, 22</t>
  </si>
  <si>
    <t>Юрья пгт, Большевиков ул, 26</t>
  </si>
  <si>
    <t>Юрья пгт, Большевиков ул, 67</t>
  </si>
  <si>
    <t>Юрья пгт, Гагарина ул, 2</t>
  </si>
  <si>
    <t>Юрья пгт, Гагарина ул, 4</t>
  </si>
  <si>
    <t>Юрья пгт, Железнодорожная ул, 11</t>
  </si>
  <si>
    <t>Юрьянский р-н, Гирсово ж/д_ст, 1</t>
  </si>
  <si>
    <t>Юрьянский р-н, Гирсовский карьер нп, 7</t>
  </si>
  <si>
    <t>Юрьянский р-н, Мурыгино пгт, Большевиков ул, 1</t>
  </si>
  <si>
    <t>Юрьянский р-н, Мурыгино пгт, Комсомольская ул, 9</t>
  </si>
  <si>
    <t>Юрьянский р-н, Мурыгино пгт, Красных Курсантов ул, 12</t>
  </si>
  <si>
    <t>Юрьянский р-н, Мурыгино пгт, Красных Курсантов ул, 9</t>
  </si>
  <si>
    <t>Юрьянский р-н, Мурыгино пгт, Лесная ул, 14</t>
  </si>
  <si>
    <t>Юрьянский р-н, Мурыгино пгт, Лесная ул, 16</t>
  </si>
  <si>
    <t>Юрьянский р-н, Мурыгино пгт, Лесная ул, 22</t>
  </si>
  <si>
    <t>Юрьянский р-н, Мурыгино пгт, Лесная ул, 24</t>
  </si>
  <si>
    <t>Юрьянский р-н, Мурыгино пгт, Лесная ул, 8</t>
  </si>
  <si>
    <t>Юрьянский р-н, Мурыгино пгт, МОПРА ул, 2</t>
  </si>
  <si>
    <t>Юрьянский р-н, Мурыгино пгт, МОПРА ул, 57</t>
  </si>
  <si>
    <t>Юрьянский р-н, Мурыгино пгт, МОПРА ул, 58</t>
  </si>
  <si>
    <t>Юрьянский р-н, Мурыгино пгт, МОПРА ул, 59</t>
  </si>
  <si>
    <t>Юрьянский р-н, Мурыгино пгт, МОПРА ул, 61</t>
  </si>
  <si>
    <t>Юрьянский р-н, Мурыгино пгт, Производственная ул, 20</t>
  </si>
  <si>
    <t>Юрьянский р-н, Мурыгино пгт, Профсоюзная ул, 11а</t>
  </si>
  <si>
    <t>Юрьянский р-н, Мурыгино пгт, Профсоюзная ул, 4</t>
  </si>
  <si>
    <t>Юрьянский р-н, Мурыгино пгт, Советская ул, 1а</t>
  </si>
  <si>
    <t>Юрьянский р-н, Мурыгино пгт, Фестивальная ул, 5</t>
  </si>
  <si>
    <t>Яранск г, Карла Маркса ул, 101</t>
  </si>
  <si>
    <t>Яранск г, Карла Маркса ул, 18</t>
  </si>
  <si>
    <t>Яранск г, Карла Маркса ул, 33</t>
  </si>
  <si>
    <t>Яранск г, Карла Маркса ул, 46</t>
  </si>
  <si>
    <t>Яранск г, Карла Маркса ул, 56</t>
  </si>
  <si>
    <t>Яранск г, Карла Маркса ул, 59</t>
  </si>
  <si>
    <t>Яранск г, Карла Маркса ул, 6</t>
  </si>
  <si>
    <t>Яранск г, Карла Маркса ул, 61</t>
  </si>
  <si>
    <t>Яранск г, Карла Маркса ул, 81</t>
  </si>
  <si>
    <t>Яранск г, Карла Маркса ул, 83</t>
  </si>
  <si>
    <t>Яранск г, Карла Маркса ул, 85</t>
  </si>
  <si>
    <t>Яранск г, Космонавтов ул, 4</t>
  </si>
  <si>
    <t>Яранск г, Ленина ул, 15</t>
  </si>
  <si>
    <t>Яранск г, Ленина ул, 20</t>
  </si>
  <si>
    <t>Яранск г, Ленина ул, 23</t>
  </si>
  <si>
    <t>Яранск г, Ленина ул, 27</t>
  </si>
  <si>
    <t>Яранск г, Ленина ул, 50</t>
  </si>
  <si>
    <t>Яранск г, Ленина ул, 5а</t>
  </si>
  <si>
    <t>Яранск г, Ленина ул, 8</t>
  </si>
  <si>
    <t>Яранск г, Матросова ул, 19</t>
  </si>
  <si>
    <t>Яранск г, Мицкевича ул, 19</t>
  </si>
  <si>
    <t>Яранск г, Мицкевича ул, 59</t>
  </si>
  <si>
    <t>Яранск г, Набережная ул, 1</t>
  </si>
  <si>
    <t>Яранск г, Набережная ул, 9</t>
  </si>
  <si>
    <t>Яранск г, Некрасова ул, 43</t>
  </si>
  <si>
    <t>Яранск г, Некрасова ул, 47</t>
  </si>
  <si>
    <t>Яранск г, Радина ул, 27</t>
  </si>
  <si>
    <t>Яранск г, Революции ул, 31</t>
  </si>
  <si>
    <t>Яранск г, Свободы ул, 12</t>
  </si>
  <si>
    <t>Яранск г, Свободы ул, 15</t>
  </si>
  <si>
    <t>Яранск г, Свободы ул, 30</t>
  </si>
  <si>
    <t>Яранск г, Свободы ул, 37</t>
  </si>
  <si>
    <t>Яранск г, Свободы ул, 43</t>
  </si>
  <si>
    <t>Яранск г, Свободы ул, 50</t>
  </si>
  <si>
    <t>Яранск г, Свободы ул, 60</t>
  </si>
  <si>
    <t>Яранск г, Северная ул, 29</t>
  </si>
  <si>
    <t>Яранск г, Соколовская ул, 1а</t>
  </si>
  <si>
    <t>Яранск г, Соколовская ул, 2а</t>
  </si>
  <si>
    <t>Яранск г, Строительная ул, 7</t>
  </si>
  <si>
    <t>Яранск г, Труда ул, 40</t>
  </si>
  <si>
    <t>Яранск г, Труда ул, 47</t>
  </si>
  <si>
    <t>Яранск г, Труда ул, 54</t>
  </si>
  <si>
    <t>Яранск г, Труда ул, 58</t>
  </si>
  <si>
    <t>Яранск г, Труда ул, 6</t>
  </si>
  <si>
    <t>Яранск г, Труда ул, 81</t>
  </si>
  <si>
    <t>Яранск г, Тургенева ул, 35</t>
  </si>
  <si>
    <t>Яранск г, Тургенева ул, 4</t>
  </si>
  <si>
    <t>Яранск г, Тургенева ул, 51</t>
  </si>
  <si>
    <t>Яранск г, Чернышевского ул, 1а</t>
  </si>
  <si>
    <t>ремонт лифтового оборудования</t>
  </si>
  <si>
    <t>ремонт крыши</t>
  </si>
  <si>
    <t>ремонт крыши, фасада</t>
  </si>
  <si>
    <t>ремонт фасада</t>
  </si>
  <si>
    <t>ремонт подвала</t>
  </si>
  <si>
    <t>ремонт крыши, фундамента</t>
  </si>
  <si>
    <t>ремонт крыши, фасада, фундамента</t>
  </si>
  <si>
    <t>ремонт подвала, фундамента</t>
  </si>
  <si>
    <t>ремонт фасада, фундамента</t>
  </si>
  <si>
    <t>ремонт фасада, подвала, фундамента</t>
  </si>
  <si>
    <t>ремонт фундамента</t>
  </si>
  <si>
    <t>ремонт системы электроснабжения</t>
  </si>
  <si>
    <t>ремонт фундамента, системы электроснабжения</t>
  </si>
  <si>
    <t>ремонт фасада, фундамента, системы электроснабжения</t>
  </si>
  <si>
    <t>ремонт системы газоснабжения</t>
  </si>
  <si>
    <t>ремонт системы электроснабжения, газоснабжения</t>
  </si>
  <si>
    <t>ремонт фасада, системы газоснабжения</t>
  </si>
  <si>
    <t>ремонт фундамента, системы газоснабжения</t>
  </si>
  <si>
    <t>ремонт системы отопления</t>
  </si>
  <si>
    <t>ремонт системы газоснабжения, системы отопления</t>
  </si>
  <si>
    <t>ремонт системы электроснабжения, системы отопления</t>
  </si>
  <si>
    <t>ремонт фасада, фундамента, системы электроснабжения, системы отопления</t>
  </si>
  <si>
    <t>ремонт системы хвс</t>
  </si>
  <si>
    <t>ремонт фасада, системы хвс</t>
  </si>
  <si>
    <t>ремонт системы гвс</t>
  </si>
  <si>
    <t>ремонт фундамента, системы ХВС, системы гвс</t>
  </si>
  <si>
    <t>ремонт системы хвс, системы гвс</t>
  </si>
  <si>
    <t>ремонт системы водоотведения</t>
  </si>
  <si>
    <t>ремонт системы отопления, системы хвс, системы гвс, системы водоотведения</t>
  </si>
  <si>
    <t>ремонт системы хвс, системы водоотведения</t>
  </si>
  <si>
    <t>ремонт системы хвс, системы гвс, системы водоотведения</t>
  </si>
  <si>
    <t>ремонт системы электроснабжения, системы хвс, системы водоотведения</t>
  </si>
  <si>
    <t>ремонт системы электроснабжения, системы хвс, системы гвс, системы водоотведения</t>
  </si>
  <si>
    <t>ремонт фасада, фундамента, системы ХВС, системы водоотведения</t>
  </si>
  <si>
    <t>ремонт фундамента, системы ХВС, системы водоотведения</t>
  </si>
  <si>
    <t>ремонт крыши, фасада, подвала</t>
  </si>
  <si>
    <t>ремонт крыши, фасада, подвала, фундамента</t>
  </si>
  <si>
    <t>ремонт крыши, фасада, системы хвс</t>
  </si>
  <si>
    <t>ремонт крыши, фасада, системы хвс, системы водоотведения</t>
  </si>
  <si>
    <t>ремонт крыши, фасада, фундамента, системы электроснабжения</t>
  </si>
  <si>
    <t>Киров г, Андрея Упита ул, 11</t>
  </si>
  <si>
    <t>Киров г, Андрея Упита ул, 4 корп. 1</t>
  </si>
  <si>
    <t>Киров г, Андрея Упита ул, 5</t>
  </si>
  <si>
    <t>Киров г, Воровского ул, 118</t>
  </si>
  <si>
    <t>Киров г, Ивана Попова ул, 46</t>
  </si>
  <si>
    <t>Киров г, Ленина ул, 136А</t>
  </si>
  <si>
    <t>Киров г, Лепсе ул, 10А</t>
  </si>
  <si>
    <t>Киров г, Лепсе ул, 37</t>
  </si>
  <si>
    <t>Киров г, Лянгасово мкр, Горького ул, 12</t>
  </si>
  <si>
    <t>Киров г, Лянгасово мкр, Горького ул, 6</t>
  </si>
  <si>
    <t>Киров г, Лянгасово мкр, Гражданская ул, 22</t>
  </si>
  <si>
    <t>Киров г, Лянгасово мкр, Комсомольская ул, 20</t>
  </si>
  <si>
    <t>Киров г, Лянгасово мкр, Кошевого ул, 37</t>
  </si>
  <si>
    <t>Киров г, Лянгасово мкр, Матросова ул, 12</t>
  </si>
  <si>
    <t>Киров г, Менделеева ул, 28</t>
  </si>
  <si>
    <t>Киров г, Московская ул, 140</t>
  </si>
  <si>
    <t>Киров г, Московская ул, 158</t>
  </si>
  <si>
    <t>Киров г, Подгорная ул, 18Б</t>
  </si>
  <si>
    <t>Киров г, Производственная ул, 6</t>
  </si>
  <si>
    <t>Киров г, Производственная ул, 8</t>
  </si>
  <si>
    <t>Киров г, Пятницкая ул, 40</t>
  </si>
  <si>
    <t>Киров г, Рухлядьева ул, 10</t>
  </si>
  <si>
    <t>Киров г, Рухлядьева ул, 9</t>
  </si>
  <si>
    <t>Киров г, Свободы ул, 170</t>
  </si>
  <si>
    <t>Киров г, Слобода Сошени тер, Свободы ул, 32</t>
  </si>
  <si>
    <t>Киров г, Тиминский пер, 5</t>
  </si>
  <si>
    <t>Киров г, Щорса ул, 19 корп. 1</t>
  </si>
  <si>
    <t>Кирово-Чепецк г, Ленина ул, 26/4</t>
  </si>
  <si>
    <t>Котельнич г, Труда ул, 60</t>
  </si>
  <si>
    <t>Слободской г, А.С.Пушкина ул, 11</t>
  </si>
  <si>
    <t>Слободской г, Грина ул, 47</t>
  </si>
  <si>
    <t>Слободской г, Советская ул, 115</t>
  </si>
  <si>
    <t>Нолинск г, Октябрьская ул, 27</t>
  </si>
  <si>
    <t>Нолинск г, Спартака ул, 8</t>
  </si>
  <si>
    <t>Слободской р-н, Стулово д, Трактовая ул,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</si>
</sst>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3" x14ac:knownFonts="1">
    <font>
      <sz val="10"/>
      <color rgb="FF000000"/>
      <name val="Arial"/>
      <charset val="1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63"/>
  <sheetViews>
    <sheetView tabSelected="1" zoomScale="130" zoomScaleNormal="130" workbookViewId="0">
      <selection activeCell="B12" sqref="B12"/>
    </sheetView>
  </sheetViews>
  <sheetFormatPr defaultRowHeight="12.75" x14ac:dyDescent="0.2"/>
  <cols>
    <col min="1" max="1" width="5.7109375" style="8" customWidth="1"/>
    <col min="2" max="2" width="33.28515625" customWidth="1"/>
    <col min="3" max="3" width="59.7109375" bestFit="1" customWidth="1"/>
    <col min="4" max="4" width="9.140625" style="8" customWidth="1"/>
  </cols>
  <sheetData>
    <row r="1" spans="1:4" ht="11.85" customHeight="1" x14ac:dyDescent="0.2">
      <c r="A1" s="7"/>
      <c r="B1" s="1"/>
      <c r="C1" s="1"/>
      <c r="D1" s="7"/>
    </row>
    <row r="2" spans="1:4" ht="33" customHeight="1" x14ac:dyDescent="0.2">
      <c r="A2" s="2" t="s">
        <v>0</v>
      </c>
      <c r="B2" s="4" t="s">
        <v>1</v>
      </c>
      <c r="C2" s="3" t="s">
        <v>34</v>
      </c>
      <c r="D2" s="2" t="s">
        <v>2</v>
      </c>
    </row>
    <row r="3" spans="1:4" s="6" customFormat="1" x14ac:dyDescent="0.2">
      <c r="A3" s="5">
        <v>1</v>
      </c>
      <c r="B3" s="9" t="s">
        <v>37</v>
      </c>
      <c r="C3" s="9" t="s">
        <v>944</v>
      </c>
      <c r="D3" s="13">
        <v>423594</v>
      </c>
    </row>
    <row r="4" spans="1:4" s="6" customFormat="1" x14ac:dyDescent="0.2">
      <c r="A4" s="5">
        <v>2</v>
      </c>
      <c r="B4" s="9" t="s">
        <v>38</v>
      </c>
      <c r="C4" s="9" t="s">
        <v>951</v>
      </c>
      <c r="D4" s="13">
        <v>1732766</v>
      </c>
    </row>
    <row r="5" spans="1:4" s="6" customFormat="1" x14ac:dyDescent="0.2">
      <c r="A5" s="5">
        <v>3</v>
      </c>
      <c r="B5" s="9" t="s">
        <v>39</v>
      </c>
      <c r="C5" s="9" t="s">
        <v>939</v>
      </c>
      <c r="D5" s="13">
        <v>795810.2</v>
      </c>
    </row>
    <row r="6" spans="1:4" s="6" customFormat="1" x14ac:dyDescent="0.2">
      <c r="A6" s="5">
        <v>4</v>
      </c>
      <c r="B6" s="9" t="s">
        <v>40</v>
      </c>
      <c r="C6" s="9" t="s">
        <v>934</v>
      </c>
      <c r="D6" s="13">
        <v>674029.6</v>
      </c>
    </row>
    <row r="7" spans="1:4" s="6" customFormat="1" x14ac:dyDescent="0.2">
      <c r="A7" s="5">
        <v>5</v>
      </c>
      <c r="B7" s="9" t="s">
        <v>41</v>
      </c>
      <c r="C7" s="9" t="s">
        <v>939</v>
      </c>
      <c r="D7" s="13">
        <v>1600906.4</v>
      </c>
    </row>
    <row r="8" spans="1:4" s="6" customFormat="1" x14ac:dyDescent="0.2">
      <c r="A8" s="5">
        <v>6</v>
      </c>
      <c r="B8" s="9" t="s">
        <v>42</v>
      </c>
      <c r="C8" s="9" t="s">
        <v>935</v>
      </c>
      <c r="D8" s="13">
        <v>746510</v>
      </c>
    </row>
    <row r="9" spans="1:4" s="6" customFormat="1" x14ac:dyDescent="0.2">
      <c r="A9" s="5">
        <v>7</v>
      </c>
      <c r="B9" s="9" t="s">
        <v>43</v>
      </c>
      <c r="C9" s="9" t="s">
        <v>953</v>
      </c>
      <c r="D9" s="13">
        <v>1602501.6</v>
      </c>
    </row>
    <row r="10" spans="1:4" s="6" customFormat="1" ht="22.5" x14ac:dyDescent="0.2">
      <c r="A10" s="5">
        <v>8</v>
      </c>
      <c r="B10" s="9" t="s">
        <v>44</v>
      </c>
      <c r="C10" s="9" t="s">
        <v>939</v>
      </c>
      <c r="D10" s="13">
        <v>3576518.3999999994</v>
      </c>
    </row>
    <row r="11" spans="1:4" s="6" customFormat="1" ht="22.5" x14ac:dyDescent="0.2">
      <c r="A11" s="5">
        <v>9</v>
      </c>
      <c r="B11" s="9" t="s">
        <v>45</v>
      </c>
      <c r="C11" s="9" t="s">
        <v>939</v>
      </c>
      <c r="D11" s="13">
        <v>3119642.24</v>
      </c>
    </row>
    <row r="12" spans="1:4" s="6" customFormat="1" ht="22.5" x14ac:dyDescent="0.2">
      <c r="A12" s="5">
        <v>10</v>
      </c>
      <c r="B12" s="9" t="s">
        <v>46</v>
      </c>
      <c r="C12" s="9" t="s">
        <v>939</v>
      </c>
      <c r="D12" s="13">
        <v>3101037.6799999997</v>
      </c>
    </row>
    <row r="13" spans="1:4" s="6" customFormat="1" ht="22.5" x14ac:dyDescent="0.2">
      <c r="A13" s="5">
        <v>11</v>
      </c>
      <c r="B13" s="9" t="s">
        <v>47</v>
      </c>
      <c r="C13" s="9" t="s">
        <v>939</v>
      </c>
      <c r="D13" s="13">
        <v>2896202.3999999994</v>
      </c>
    </row>
    <row r="14" spans="1:4" s="6" customFormat="1" ht="22.5" x14ac:dyDescent="0.2">
      <c r="A14" s="5">
        <v>12</v>
      </c>
      <c r="B14" s="9" t="s">
        <v>48</v>
      </c>
      <c r="C14" s="9" t="s">
        <v>939</v>
      </c>
      <c r="D14" s="13">
        <v>2844368.8000000003</v>
      </c>
    </row>
    <row r="15" spans="1:4" s="6" customFormat="1" ht="22.5" x14ac:dyDescent="0.2">
      <c r="A15" s="5">
        <v>13</v>
      </c>
      <c r="B15" s="9" t="s">
        <v>49</v>
      </c>
      <c r="C15" s="9" t="s">
        <v>939</v>
      </c>
      <c r="D15" s="13">
        <v>3777373.6000000006</v>
      </c>
    </row>
    <row r="16" spans="1:4" s="6" customFormat="1" ht="22.5" x14ac:dyDescent="0.2">
      <c r="A16" s="5">
        <v>14</v>
      </c>
      <c r="B16" s="9" t="s">
        <v>50</v>
      </c>
      <c r="C16" s="9" t="s">
        <v>939</v>
      </c>
      <c r="D16" s="13">
        <v>3307353.92</v>
      </c>
    </row>
    <row r="17" spans="1:4" s="6" customFormat="1" ht="22.5" x14ac:dyDescent="0.2">
      <c r="A17" s="5">
        <v>15</v>
      </c>
      <c r="B17" s="9" t="s">
        <v>51</v>
      </c>
      <c r="C17" s="9" t="s">
        <v>939</v>
      </c>
      <c r="D17" s="13">
        <v>2824838.64</v>
      </c>
    </row>
    <row r="18" spans="1:4" s="6" customFormat="1" ht="22.5" x14ac:dyDescent="0.2">
      <c r="A18" s="5">
        <v>16</v>
      </c>
      <c r="B18" s="9" t="s">
        <v>52</v>
      </c>
      <c r="C18" s="9" t="s">
        <v>939</v>
      </c>
      <c r="D18" s="13">
        <v>2698771.92</v>
      </c>
    </row>
    <row r="19" spans="1:4" s="6" customFormat="1" ht="22.5" x14ac:dyDescent="0.2">
      <c r="A19" s="5">
        <v>17</v>
      </c>
      <c r="B19" s="9" t="s">
        <v>53</v>
      </c>
      <c r="C19" s="9" t="s">
        <v>939</v>
      </c>
      <c r="D19" s="13">
        <v>3162312.3999999994</v>
      </c>
    </row>
    <row r="20" spans="1:4" s="6" customFormat="1" ht="22.5" x14ac:dyDescent="0.2">
      <c r="A20" s="5">
        <v>18</v>
      </c>
      <c r="B20" s="9" t="s">
        <v>54</v>
      </c>
      <c r="C20" s="9" t="s">
        <v>966</v>
      </c>
      <c r="D20" s="13">
        <v>4049199.21</v>
      </c>
    </row>
    <row r="21" spans="1:4" s="6" customFormat="1" ht="22.5" x14ac:dyDescent="0.2">
      <c r="A21" s="5">
        <v>19</v>
      </c>
      <c r="B21" s="9" t="s">
        <v>55</v>
      </c>
      <c r="C21" s="9" t="s">
        <v>936</v>
      </c>
      <c r="D21" s="13">
        <v>1433096</v>
      </c>
    </row>
    <row r="22" spans="1:4" s="6" customFormat="1" ht="22.5" x14ac:dyDescent="0.2">
      <c r="A22" s="5">
        <v>20</v>
      </c>
      <c r="B22" s="9" t="s">
        <v>56</v>
      </c>
      <c r="C22" s="9" t="s">
        <v>939</v>
      </c>
      <c r="D22" s="13">
        <v>3054942.8000000003</v>
      </c>
    </row>
    <row r="23" spans="1:4" s="6" customFormat="1" ht="22.5" x14ac:dyDescent="0.2">
      <c r="A23" s="5">
        <v>21</v>
      </c>
      <c r="B23" s="9" t="s">
        <v>57</v>
      </c>
      <c r="C23" s="9" t="s">
        <v>936</v>
      </c>
      <c r="D23" s="13">
        <v>1492573.88</v>
      </c>
    </row>
    <row r="24" spans="1:4" s="6" customFormat="1" ht="22.5" x14ac:dyDescent="0.2">
      <c r="A24" s="5">
        <v>22</v>
      </c>
      <c r="B24" s="9" t="s">
        <v>58</v>
      </c>
      <c r="C24" s="9" t="s">
        <v>939</v>
      </c>
      <c r="D24" s="13">
        <v>3021250.96</v>
      </c>
    </row>
    <row r="25" spans="1:4" s="6" customFormat="1" ht="22.5" x14ac:dyDescent="0.2">
      <c r="A25" s="5">
        <v>23</v>
      </c>
      <c r="B25" s="9" t="s">
        <v>59</v>
      </c>
      <c r="C25" s="9" t="s">
        <v>939</v>
      </c>
      <c r="D25" s="13">
        <v>3584293.4400000004</v>
      </c>
    </row>
    <row r="26" spans="1:4" s="6" customFormat="1" ht="22.5" x14ac:dyDescent="0.2">
      <c r="A26" s="5">
        <v>24</v>
      </c>
      <c r="B26" s="9" t="s">
        <v>60</v>
      </c>
      <c r="C26" s="9" t="s">
        <v>936</v>
      </c>
      <c r="D26" s="13">
        <v>1128541.1200000001</v>
      </c>
    </row>
    <row r="27" spans="1:4" s="6" customFormat="1" x14ac:dyDescent="0.2">
      <c r="A27" s="5">
        <v>25</v>
      </c>
      <c r="B27" s="9" t="s">
        <v>61</v>
      </c>
      <c r="C27" s="9" t="s">
        <v>936</v>
      </c>
      <c r="D27" s="13">
        <v>2140852</v>
      </c>
    </row>
    <row r="28" spans="1:4" s="6" customFormat="1" ht="22.5" x14ac:dyDescent="0.2">
      <c r="A28" s="5">
        <v>26</v>
      </c>
      <c r="B28" s="9" t="s">
        <v>62</v>
      </c>
      <c r="C28" s="9" t="s">
        <v>939</v>
      </c>
      <c r="D28" s="13">
        <v>5757102</v>
      </c>
    </row>
    <row r="29" spans="1:4" s="6" customFormat="1" x14ac:dyDescent="0.2">
      <c r="A29" s="5">
        <v>27</v>
      </c>
      <c r="B29" s="9" t="s">
        <v>100</v>
      </c>
      <c r="C29" s="9" t="s">
        <v>947</v>
      </c>
      <c r="D29" s="13">
        <v>2234093.4</v>
      </c>
    </row>
    <row r="30" spans="1:4" s="6" customFormat="1" x14ac:dyDescent="0.2">
      <c r="A30" s="5">
        <v>28</v>
      </c>
      <c r="B30" s="9" t="s">
        <v>9</v>
      </c>
      <c r="C30" s="9" t="s">
        <v>947</v>
      </c>
      <c r="D30" s="13">
        <v>1001457</v>
      </c>
    </row>
    <row r="31" spans="1:4" s="6" customFormat="1" x14ac:dyDescent="0.2">
      <c r="A31" s="5">
        <v>29</v>
      </c>
      <c r="B31" s="9" t="s">
        <v>97</v>
      </c>
      <c r="C31" s="9" t="s">
        <v>947</v>
      </c>
      <c r="D31" s="13">
        <v>2051769.6</v>
      </c>
    </row>
    <row r="32" spans="1:4" s="6" customFormat="1" x14ac:dyDescent="0.2">
      <c r="A32" s="5">
        <v>30</v>
      </c>
      <c r="B32" s="9" t="s">
        <v>101</v>
      </c>
      <c r="C32" s="9" t="s">
        <v>939</v>
      </c>
      <c r="D32" s="13">
        <v>5670584.3999999994</v>
      </c>
    </row>
    <row r="33" spans="1:4" s="6" customFormat="1" x14ac:dyDescent="0.2">
      <c r="A33" s="5">
        <v>31</v>
      </c>
      <c r="B33" s="9" t="s">
        <v>102</v>
      </c>
      <c r="C33" s="9" t="s">
        <v>947</v>
      </c>
      <c r="D33" s="13">
        <v>395572.8</v>
      </c>
    </row>
    <row r="34" spans="1:4" s="6" customFormat="1" x14ac:dyDescent="0.2">
      <c r="A34" s="5">
        <v>32</v>
      </c>
      <c r="B34" s="9" t="s">
        <v>103</v>
      </c>
      <c r="C34" s="9" t="s">
        <v>957</v>
      </c>
      <c r="D34" s="13">
        <v>760708.2</v>
      </c>
    </row>
    <row r="35" spans="1:4" s="6" customFormat="1" x14ac:dyDescent="0.2">
      <c r="A35" s="5">
        <v>33</v>
      </c>
      <c r="B35" s="9" t="s">
        <v>104</v>
      </c>
      <c r="C35" s="9" t="s">
        <v>947</v>
      </c>
      <c r="D35" s="13">
        <v>434515.20000000001</v>
      </c>
    </row>
    <row r="36" spans="1:4" s="6" customFormat="1" x14ac:dyDescent="0.2">
      <c r="A36" s="5">
        <v>34</v>
      </c>
      <c r="B36" s="9" t="s">
        <v>105</v>
      </c>
      <c r="C36" s="9" t="s">
        <v>947</v>
      </c>
      <c r="D36" s="13">
        <v>1530295.2</v>
      </c>
    </row>
    <row r="37" spans="1:4" s="6" customFormat="1" x14ac:dyDescent="0.2">
      <c r="A37" s="5">
        <v>35</v>
      </c>
      <c r="B37" s="9" t="s">
        <v>10</v>
      </c>
      <c r="C37" s="9" t="s">
        <v>947</v>
      </c>
      <c r="D37" s="13">
        <v>1031994</v>
      </c>
    </row>
    <row r="38" spans="1:4" s="6" customFormat="1" x14ac:dyDescent="0.2">
      <c r="A38" s="5">
        <v>36</v>
      </c>
      <c r="B38" s="15" t="s">
        <v>106</v>
      </c>
      <c r="C38" s="15" t="s">
        <v>933</v>
      </c>
      <c r="D38" s="13">
        <v>2566867</v>
      </c>
    </row>
    <row r="39" spans="1:4" s="6" customFormat="1" x14ac:dyDescent="0.2">
      <c r="A39" s="5">
        <v>37</v>
      </c>
      <c r="B39" s="9" t="s">
        <v>107</v>
      </c>
      <c r="C39" s="9" t="s">
        <v>950</v>
      </c>
      <c r="D39" s="13">
        <v>1193001.6000000001</v>
      </c>
    </row>
    <row r="40" spans="1:4" s="6" customFormat="1" x14ac:dyDescent="0.2">
      <c r="A40" s="5">
        <v>38</v>
      </c>
      <c r="B40" s="9" t="s">
        <v>108</v>
      </c>
      <c r="C40" s="9" t="s">
        <v>951</v>
      </c>
      <c r="D40" s="13">
        <v>883020.80000000005</v>
      </c>
    </row>
    <row r="41" spans="1:4" s="6" customFormat="1" x14ac:dyDescent="0.2">
      <c r="A41" s="5">
        <v>39</v>
      </c>
      <c r="B41" s="9" t="s">
        <v>109</v>
      </c>
      <c r="C41" s="9" t="s">
        <v>947</v>
      </c>
      <c r="D41" s="13">
        <v>374564.4</v>
      </c>
    </row>
    <row r="42" spans="1:4" s="6" customFormat="1" x14ac:dyDescent="0.2">
      <c r="A42" s="5">
        <v>40</v>
      </c>
      <c r="B42" s="9" t="s">
        <v>110</v>
      </c>
      <c r="C42" s="9" t="s">
        <v>951</v>
      </c>
      <c r="D42" s="13">
        <v>1178646.1000000001</v>
      </c>
    </row>
    <row r="43" spans="1:4" s="6" customFormat="1" x14ac:dyDescent="0.2">
      <c r="A43" s="5">
        <v>41</v>
      </c>
      <c r="B43" s="9" t="s">
        <v>111</v>
      </c>
      <c r="C43" s="9" t="s">
        <v>947</v>
      </c>
      <c r="D43" s="13">
        <v>1502529.6</v>
      </c>
    </row>
    <row r="44" spans="1:4" s="6" customFormat="1" x14ac:dyDescent="0.2">
      <c r="A44" s="5">
        <v>42</v>
      </c>
      <c r="B44" s="9" t="s">
        <v>112</v>
      </c>
      <c r="C44" s="9" t="s">
        <v>947</v>
      </c>
      <c r="D44" s="13">
        <v>1563102.9</v>
      </c>
    </row>
    <row r="45" spans="1:4" s="6" customFormat="1" x14ac:dyDescent="0.2">
      <c r="A45" s="5">
        <v>43</v>
      </c>
      <c r="B45" s="9" t="s">
        <v>113</v>
      </c>
      <c r="C45" s="9" t="s">
        <v>947</v>
      </c>
      <c r="D45" s="13">
        <v>1968010.5</v>
      </c>
    </row>
    <row r="46" spans="1:4" s="6" customFormat="1" x14ac:dyDescent="0.2">
      <c r="A46" s="5">
        <v>44</v>
      </c>
      <c r="B46" s="9" t="s">
        <v>3</v>
      </c>
      <c r="C46" s="9" t="s">
        <v>947</v>
      </c>
      <c r="D46" s="13">
        <v>1003336.2</v>
      </c>
    </row>
    <row r="47" spans="1:4" s="6" customFormat="1" x14ac:dyDescent="0.2">
      <c r="A47" s="5">
        <v>45</v>
      </c>
      <c r="B47" s="9" t="s">
        <v>114</v>
      </c>
      <c r="C47" s="9" t="s">
        <v>947</v>
      </c>
      <c r="D47" s="13">
        <v>400440.6</v>
      </c>
    </row>
    <row r="48" spans="1:4" s="6" customFormat="1" x14ac:dyDescent="0.2">
      <c r="A48" s="5">
        <v>46</v>
      </c>
      <c r="B48" s="9" t="s">
        <v>98</v>
      </c>
      <c r="C48" s="9" t="s">
        <v>947</v>
      </c>
      <c r="D48" s="13">
        <v>392071.4</v>
      </c>
    </row>
    <row r="49" spans="1:4" s="6" customFormat="1" x14ac:dyDescent="0.2">
      <c r="A49" s="5">
        <v>47</v>
      </c>
      <c r="B49" s="9" t="s">
        <v>115</v>
      </c>
      <c r="C49" s="9" t="s">
        <v>947</v>
      </c>
      <c r="D49" s="13">
        <v>395316.6</v>
      </c>
    </row>
    <row r="50" spans="1:4" s="6" customFormat="1" x14ac:dyDescent="0.2">
      <c r="A50" s="5">
        <v>48</v>
      </c>
      <c r="B50" s="9" t="s">
        <v>116</v>
      </c>
      <c r="C50" s="9" t="s">
        <v>949</v>
      </c>
      <c r="D50" s="13">
        <v>2994567.8</v>
      </c>
    </row>
    <row r="51" spans="1:4" s="6" customFormat="1" x14ac:dyDescent="0.2">
      <c r="A51" s="5">
        <v>49</v>
      </c>
      <c r="B51" s="9" t="s">
        <v>117</v>
      </c>
      <c r="C51" s="9" t="s">
        <v>936</v>
      </c>
      <c r="D51" s="13">
        <v>2276690.4</v>
      </c>
    </row>
    <row r="52" spans="1:4" s="6" customFormat="1" x14ac:dyDescent="0.2">
      <c r="A52" s="5">
        <v>50</v>
      </c>
      <c r="B52" s="9" t="s">
        <v>118</v>
      </c>
      <c r="C52" s="9" t="s">
        <v>939</v>
      </c>
      <c r="D52" s="13">
        <v>5365383.4000000004</v>
      </c>
    </row>
    <row r="53" spans="1:4" s="6" customFormat="1" x14ac:dyDescent="0.2">
      <c r="A53" s="5">
        <v>51</v>
      </c>
      <c r="B53" s="9" t="s">
        <v>119</v>
      </c>
      <c r="C53" s="9" t="s">
        <v>936</v>
      </c>
      <c r="D53" s="13">
        <v>2208055.2000000002</v>
      </c>
    </row>
    <row r="54" spans="1:4" s="6" customFormat="1" x14ac:dyDescent="0.2">
      <c r="A54" s="5">
        <v>52</v>
      </c>
      <c r="B54" s="9" t="s">
        <v>120</v>
      </c>
      <c r="C54" s="9" t="s">
        <v>936</v>
      </c>
      <c r="D54" s="13">
        <v>2210227.2000000002</v>
      </c>
    </row>
    <row r="55" spans="1:4" s="6" customFormat="1" x14ac:dyDescent="0.2">
      <c r="A55" s="5">
        <v>53</v>
      </c>
      <c r="B55" s="9" t="s">
        <v>121</v>
      </c>
      <c r="C55" s="9" t="s">
        <v>967</v>
      </c>
      <c r="D55" s="13">
        <v>1641013.5</v>
      </c>
    </row>
    <row r="56" spans="1:4" s="6" customFormat="1" x14ac:dyDescent="0.2">
      <c r="A56" s="5">
        <v>54</v>
      </c>
      <c r="B56" s="9" t="s">
        <v>99</v>
      </c>
      <c r="C56" s="9" t="s">
        <v>939</v>
      </c>
      <c r="D56" s="13">
        <v>6382974</v>
      </c>
    </row>
    <row r="57" spans="1:4" s="6" customFormat="1" x14ac:dyDescent="0.2">
      <c r="A57" s="5">
        <v>55</v>
      </c>
      <c r="B57" s="9" t="s">
        <v>122</v>
      </c>
      <c r="C57" s="9" t="s">
        <v>947</v>
      </c>
      <c r="D57" s="13">
        <v>614965.4</v>
      </c>
    </row>
    <row r="58" spans="1:4" s="6" customFormat="1" x14ac:dyDescent="0.2">
      <c r="A58" s="5">
        <v>56</v>
      </c>
      <c r="B58" s="9" t="s">
        <v>4</v>
      </c>
      <c r="C58" s="9" t="s">
        <v>947</v>
      </c>
      <c r="D58" s="13">
        <v>851669.1</v>
      </c>
    </row>
    <row r="59" spans="1:4" s="6" customFormat="1" x14ac:dyDescent="0.2">
      <c r="A59" s="5">
        <v>57</v>
      </c>
      <c r="B59" s="9" t="s">
        <v>123</v>
      </c>
      <c r="C59" s="9" t="s">
        <v>962</v>
      </c>
      <c r="D59" s="13">
        <v>682281.6</v>
      </c>
    </row>
    <row r="60" spans="1:4" s="6" customFormat="1" ht="22.5" x14ac:dyDescent="0.2">
      <c r="A60" s="5">
        <v>58</v>
      </c>
      <c r="B60" s="9" t="s">
        <v>70</v>
      </c>
      <c r="C60" s="9" t="s">
        <v>939</v>
      </c>
      <c r="D60" s="13">
        <v>4896424</v>
      </c>
    </row>
    <row r="61" spans="1:4" s="6" customFormat="1" ht="22.5" x14ac:dyDescent="0.2">
      <c r="A61" s="5">
        <v>59</v>
      </c>
      <c r="B61" s="9" t="s">
        <v>71</v>
      </c>
      <c r="C61" s="9" t="s">
        <v>939</v>
      </c>
      <c r="D61" s="13">
        <v>6366406.8000000007</v>
      </c>
    </row>
    <row r="62" spans="1:4" s="6" customFormat="1" ht="22.5" x14ac:dyDescent="0.2">
      <c r="A62" s="5">
        <v>60</v>
      </c>
      <c r="B62" s="9" t="s">
        <v>72</v>
      </c>
      <c r="C62" s="9" t="s">
        <v>939</v>
      </c>
      <c r="D62" s="13">
        <v>5078767.1999999993</v>
      </c>
    </row>
    <row r="63" spans="1:4" s="6" customFormat="1" ht="22.5" x14ac:dyDescent="0.2">
      <c r="A63" s="5">
        <v>61</v>
      </c>
      <c r="B63" s="9" t="s">
        <v>73</v>
      </c>
      <c r="C63" s="9" t="s">
        <v>939</v>
      </c>
      <c r="D63" s="13">
        <v>5115583.1999999993</v>
      </c>
    </row>
    <row r="64" spans="1:4" s="6" customFormat="1" ht="22.5" x14ac:dyDescent="0.2">
      <c r="A64" s="5">
        <v>62</v>
      </c>
      <c r="B64" s="9" t="s">
        <v>74</v>
      </c>
      <c r="C64" s="9" t="s">
        <v>939</v>
      </c>
      <c r="D64" s="13">
        <v>3565629.5999999996</v>
      </c>
    </row>
    <row r="65" spans="1:4" s="6" customFormat="1" ht="22.5" x14ac:dyDescent="0.2">
      <c r="A65" s="5">
        <v>63</v>
      </c>
      <c r="B65" s="9" t="s">
        <v>75</v>
      </c>
      <c r="C65" s="9" t="s">
        <v>939</v>
      </c>
      <c r="D65" s="13">
        <v>6767701.1999999993</v>
      </c>
    </row>
    <row r="66" spans="1:4" s="6" customFormat="1" ht="22.5" x14ac:dyDescent="0.2">
      <c r="A66" s="5">
        <v>64</v>
      </c>
      <c r="B66" s="9" t="s">
        <v>76</v>
      </c>
      <c r="C66" s="9" t="s">
        <v>939</v>
      </c>
      <c r="D66" s="13">
        <v>3515928</v>
      </c>
    </row>
    <row r="67" spans="1:4" s="6" customFormat="1" ht="22.5" x14ac:dyDescent="0.2">
      <c r="A67" s="5">
        <v>65</v>
      </c>
      <c r="B67" s="9" t="s">
        <v>77</v>
      </c>
      <c r="C67" s="9" t="s">
        <v>939</v>
      </c>
      <c r="D67" s="13">
        <v>3543540</v>
      </c>
    </row>
    <row r="68" spans="1:4" s="6" customFormat="1" ht="22.5" x14ac:dyDescent="0.2">
      <c r="A68" s="5">
        <v>66</v>
      </c>
      <c r="B68" s="9" t="s">
        <v>78</v>
      </c>
      <c r="C68" s="9" t="s">
        <v>939</v>
      </c>
      <c r="D68" s="13">
        <v>3506724</v>
      </c>
    </row>
    <row r="69" spans="1:4" s="6" customFormat="1" ht="22.5" x14ac:dyDescent="0.2">
      <c r="A69" s="5">
        <v>67</v>
      </c>
      <c r="B69" s="9" t="s">
        <v>79</v>
      </c>
      <c r="C69" s="9" t="s">
        <v>939</v>
      </c>
      <c r="D69" s="13">
        <v>3463465.1999999997</v>
      </c>
    </row>
    <row r="70" spans="1:4" s="6" customFormat="1" ht="22.5" x14ac:dyDescent="0.2">
      <c r="A70" s="5">
        <v>68</v>
      </c>
      <c r="B70" s="9" t="s">
        <v>80</v>
      </c>
      <c r="C70" s="9" t="s">
        <v>939</v>
      </c>
      <c r="D70" s="13">
        <v>3486475.1999999997</v>
      </c>
    </row>
    <row r="71" spans="1:4" s="6" customFormat="1" ht="22.5" x14ac:dyDescent="0.2">
      <c r="A71" s="5">
        <v>69</v>
      </c>
      <c r="B71" s="9" t="s">
        <v>81</v>
      </c>
      <c r="C71" s="9" t="s">
        <v>939</v>
      </c>
      <c r="D71" s="13">
        <v>3504883.1999999997</v>
      </c>
    </row>
    <row r="72" spans="1:4" s="6" customFormat="1" ht="22.5" x14ac:dyDescent="0.2">
      <c r="A72" s="5">
        <v>70</v>
      </c>
      <c r="B72" s="9" t="s">
        <v>82</v>
      </c>
      <c r="C72" s="9" t="s">
        <v>941</v>
      </c>
      <c r="D72" s="13">
        <v>2236537.7999999998</v>
      </c>
    </row>
    <row r="73" spans="1:4" s="6" customFormat="1" ht="22.5" x14ac:dyDescent="0.2">
      <c r="A73" s="5">
        <v>71</v>
      </c>
      <c r="B73" s="9" t="s">
        <v>83</v>
      </c>
      <c r="C73" s="9" t="s">
        <v>936</v>
      </c>
      <c r="D73" s="13">
        <v>1638389.2</v>
      </c>
    </row>
    <row r="74" spans="1:4" s="6" customFormat="1" ht="22.5" x14ac:dyDescent="0.2">
      <c r="A74" s="5">
        <v>72</v>
      </c>
      <c r="B74" s="9" t="s">
        <v>84</v>
      </c>
      <c r="C74" s="9" t="s">
        <v>939</v>
      </c>
      <c r="D74" s="13">
        <v>5976157.1999999993</v>
      </c>
    </row>
    <row r="75" spans="1:4" s="16" customFormat="1" ht="22.5" x14ac:dyDescent="0.2">
      <c r="A75" s="5">
        <v>73</v>
      </c>
      <c r="B75" s="9" t="s">
        <v>11</v>
      </c>
      <c r="C75" s="9" t="s">
        <v>947</v>
      </c>
      <c r="D75" s="13">
        <v>1319041.8</v>
      </c>
    </row>
    <row r="76" spans="1:4" s="6" customFormat="1" ht="22.5" x14ac:dyDescent="0.2">
      <c r="A76" s="5">
        <v>74</v>
      </c>
      <c r="B76" s="9" t="s">
        <v>85</v>
      </c>
      <c r="C76" s="9" t="s">
        <v>947</v>
      </c>
      <c r="D76" s="13">
        <v>835391.34</v>
      </c>
    </row>
    <row r="77" spans="1:4" s="6" customFormat="1" ht="22.5" x14ac:dyDescent="0.2">
      <c r="A77" s="5">
        <v>75</v>
      </c>
      <c r="B77" s="9" t="s">
        <v>12</v>
      </c>
      <c r="C77" s="9" t="s">
        <v>947</v>
      </c>
      <c r="D77" s="13">
        <v>540155</v>
      </c>
    </row>
    <row r="78" spans="1:4" s="6" customFormat="1" ht="22.5" x14ac:dyDescent="0.2">
      <c r="A78" s="5">
        <v>76</v>
      </c>
      <c r="B78" s="9" t="s">
        <v>86</v>
      </c>
      <c r="C78" s="9" t="s">
        <v>939</v>
      </c>
      <c r="D78" s="13">
        <v>2450988.8000000003</v>
      </c>
    </row>
    <row r="79" spans="1:4" s="6" customFormat="1" ht="22.5" x14ac:dyDescent="0.2">
      <c r="A79" s="5">
        <v>77</v>
      </c>
      <c r="B79" s="9" t="s">
        <v>87</v>
      </c>
      <c r="C79" s="9" t="s">
        <v>939</v>
      </c>
      <c r="D79" s="13">
        <v>3220162.3999999994</v>
      </c>
    </row>
    <row r="80" spans="1:4" s="6" customFormat="1" ht="22.5" x14ac:dyDescent="0.2">
      <c r="A80" s="5">
        <v>78</v>
      </c>
      <c r="B80" s="9" t="s">
        <v>88</v>
      </c>
      <c r="C80" s="9" t="s">
        <v>954</v>
      </c>
      <c r="D80" s="13">
        <v>8648910</v>
      </c>
    </row>
    <row r="81" spans="1:4" s="6" customFormat="1" ht="22.5" x14ac:dyDescent="0.2">
      <c r="A81" s="5">
        <v>79</v>
      </c>
      <c r="B81" s="9" t="s">
        <v>89</v>
      </c>
      <c r="C81" s="9" t="s">
        <v>939</v>
      </c>
      <c r="D81" s="13">
        <v>3293284.8000000003</v>
      </c>
    </row>
    <row r="82" spans="1:4" s="6" customFormat="1" ht="22.5" x14ac:dyDescent="0.2">
      <c r="A82" s="5">
        <v>80</v>
      </c>
      <c r="B82" s="9" t="s">
        <v>90</v>
      </c>
      <c r="C82" s="9" t="s">
        <v>938</v>
      </c>
      <c r="D82" s="13">
        <v>1940112</v>
      </c>
    </row>
    <row r="83" spans="1:4" s="6" customFormat="1" ht="22.5" x14ac:dyDescent="0.2">
      <c r="A83" s="5">
        <v>81</v>
      </c>
      <c r="B83" s="9" t="s">
        <v>91</v>
      </c>
      <c r="C83" s="9" t="s">
        <v>938</v>
      </c>
      <c r="D83" s="13">
        <v>1931364</v>
      </c>
    </row>
    <row r="84" spans="1:4" s="6" customFormat="1" ht="22.5" x14ac:dyDescent="0.2">
      <c r="A84" s="5">
        <v>82</v>
      </c>
      <c r="B84" s="9" t="s">
        <v>92</v>
      </c>
      <c r="C84" s="9" t="s">
        <v>939</v>
      </c>
      <c r="D84" s="13">
        <v>5531385.6000000006</v>
      </c>
    </row>
    <row r="85" spans="1:4" s="6" customFormat="1" ht="22.5" x14ac:dyDescent="0.2">
      <c r="A85" s="5">
        <v>83</v>
      </c>
      <c r="B85" s="9" t="s">
        <v>93</v>
      </c>
      <c r="C85" s="9" t="s">
        <v>938</v>
      </c>
      <c r="D85" s="13">
        <v>1703430</v>
      </c>
    </row>
    <row r="86" spans="1:4" s="6" customFormat="1" ht="22.5" x14ac:dyDescent="0.2">
      <c r="A86" s="5">
        <v>84</v>
      </c>
      <c r="B86" s="9" t="s">
        <v>94</v>
      </c>
      <c r="C86" s="9" t="s">
        <v>941</v>
      </c>
      <c r="D86" s="13">
        <v>3384288.6</v>
      </c>
    </row>
    <row r="87" spans="1:4" s="6" customFormat="1" ht="22.5" x14ac:dyDescent="0.2">
      <c r="A87" s="5">
        <v>85</v>
      </c>
      <c r="B87" s="9" t="s">
        <v>95</v>
      </c>
      <c r="C87" s="9" t="s">
        <v>941</v>
      </c>
      <c r="D87" s="13">
        <v>4189642.5999999996</v>
      </c>
    </row>
    <row r="88" spans="1:4" s="6" customFormat="1" ht="22.5" x14ac:dyDescent="0.2">
      <c r="A88" s="5">
        <v>86</v>
      </c>
      <c r="B88" s="9" t="s">
        <v>96</v>
      </c>
      <c r="C88" s="9" t="s">
        <v>939</v>
      </c>
      <c r="D88" s="13">
        <v>3246079.1999999997</v>
      </c>
    </row>
    <row r="89" spans="1:4" s="6" customFormat="1" x14ac:dyDescent="0.2">
      <c r="A89" s="5">
        <v>87</v>
      </c>
      <c r="B89" s="9" t="s">
        <v>578</v>
      </c>
      <c r="C89" s="9" t="s">
        <v>951</v>
      </c>
      <c r="D89" s="13">
        <v>1314386.2</v>
      </c>
    </row>
    <row r="90" spans="1:4" s="6" customFormat="1" x14ac:dyDescent="0.2">
      <c r="A90" s="5">
        <v>88</v>
      </c>
      <c r="B90" s="9" t="s">
        <v>579</v>
      </c>
      <c r="C90" s="9" t="s">
        <v>941</v>
      </c>
      <c r="D90" s="13">
        <v>3125018.5999999996</v>
      </c>
    </row>
    <row r="91" spans="1:4" s="6" customFormat="1" x14ac:dyDescent="0.2">
      <c r="A91" s="5">
        <v>89</v>
      </c>
      <c r="B91" s="9" t="s">
        <v>580</v>
      </c>
      <c r="C91" s="9" t="s">
        <v>960</v>
      </c>
      <c r="D91" s="13">
        <v>667520.69999999995</v>
      </c>
    </row>
    <row r="92" spans="1:4" s="6" customFormat="1" x14ac:dyDescent="0.2">
      <c r="A92" s="5">
        <v>90</v>
      </c>
      <c r="B92" s="9" t="s">
        <v>581</v>
      </c>
      <c r="C92" s="9" t="s">
        <v>969</v>
      </c>
      <c r="D92" s="13">
        <v>2414209.1999999997</v>
      </c>
    </row>
    <row r="93" spans="1:4" s="6" customFormat="1" x14ac:dyDescent="0.2">
      <c r="A93" s="5">
        <v>91</v>
      </c>
      <c r="B93" s="9" t="s">
        <v>582</v>
      </c>
      <c r="C93" s="9" t="s">
        <v>969</v>
      </c>
      <c r="D93" s="13">
        <v>2508090</v>
      </c>
    </row>
    <row r="94" spans="1:4" s="6" customFormat="1" x14ac:dyDescent="0.2">
      <c r="A94" s="5">
        <v>92</v>
      </c>
      <c r="B94" s="9" t="s">
        <v>583</v>
      </c>
      <c r="C94" s="9" t="s">
        <v>969</v>
      </c>
      <c r="D94" s="13">
        <v>4190581.1999999993</v>
      </c>
    </row>
    <row r="95" spans="1:4" s="6" customFormat="1" x14ac:dyDescent="0.2">
      <c r="A95" s="5">
        <v>93</v>
      </c>
      <c r="B95" s="9" t="s">
        <v>584</v>
      </c>
      <c r="C95" s="9" t="s">
        <v>942</v>
      </c>
      <c r="D95" s="13">
        <v>2697433.2</v>
      </c>
    </row>
    <row r="96" spans="1:4" s="6" customFormat="1" x14ac:dyDescent="0.2">
      <c r="A96" s="5">
        <v>94</v>
      </c>
      <c r="B96" s="9" t="s">
        <v>585</v>
      </c>
      <c r="C96" s="9" t="s">
        <v>939</v>
      </c>
      <c r="D96" s="13">
        <v>3436773.5999999996</v>
      </c>
    </row>
    <row r="97" spans="1:4" s="6" customFormat="1" x14ac:dyDescent="0.2">
      <c r="A97" s="5">
        <v>95</v>
      </c>
      <c r="B97" s="9" t="s">
        <v>586</v>
      </c>
      <c r="C97" s="9" t="s">
        <v>951</v>
      </c>
      <c r="D97" s="13">
        <v>1468387.3</v>
      </c>
    </row>
    <row r="98" spans="1:4" s="6" customFormat="1" x14ac:dyDescent="0.2">
      <c r="A98" s="5">
        <v>96</v>
      </c>
      <c r="B98" s="9" t="s">
        <v>587</v>
      </c>
      <c r="C98" s="9" t="s">
        <v>939</v>
      </c>
      <c r="D98" s="13">
        <v>2519134.7999999998</v>
      </c>
    </row>
    <row r="99" spans="1:4" s="6" customFormat="1" x14ac:dyDescent="0.2">
      <c r="A99" s="5">
        <v>97</v>
      </c>
      <c r="B99" s="9" t="s">
        <v>588</v>
      </c>
      <c r="C99" s="9" t="s">
        <v>969</v>
      </c>
      <c r="D99" s="13">
        <v>2534781.5999999996</v>
      </c>
    </row>
    <row r="100" spans="1:4" s="6" customFormat="1" x14ac:dyDescent="0.2">
      <c r="A100" s="5">
        <v>98</v>
      </c>
      <c r="B100" s="9" t="s">
        <v>589</v>
      </c>
      <c r="C100" s="9" t="s">
        <v>969</v>
      </c>
      <c r="D100" s="13">
        <v>2528338.8000000003</v>
      </c>
    </row>
    <row r="101" spans="1:4" s="6" customFormat="1" x14ac:dyDescent="0.2">
      <c r="A101" s="5">
        <v>99</v>
      </c>
      <c r="B101" s="9" t="s">
        <v>590</v>
      </c>
      <c r="C101" s="9" t="s">
        <v>969</v>
      </c>
      <c r="D101" s="13">
        <v>2833911.5999999996</v>
      </c>
    </row>
    <row r="102" spans="1:4" s="6" customFormat="1" x14ac:dyDescent="0.2">
      <c r="A102" s="5">
        <v>100</v>
      </c>
      <c r="B102" s="9" t="s">
        <v>591</v>
      </c>
      <c r="C102" s="9" t="s">
        <v>969</v>
      </c>
      <c r="D102" s="13">
        <v>2848638</v>
      </c>
    </row>
    <row r="103" spans="1:4" s="6" customFormat="1" x14ac:dyDescent="0.2">
      <c r="A103" s="5">
        <v>101</v>
      </c>
      <c r="B103" s="9" t="s">
        <v>592</v>
      </c>
      <c r="C103" s="9" t="s">
        <v>969</v>
      </c>
      <c r="D103" s="13">
        <v>4156526.4000000004</v>
      </c>
    </row>
    <row r="104" spans="1:4" s="6" customFormat="1" x14ac:dyDescent="0.2">
      <c r="A104" s="5">
        <v>102</v>
      </c>
      <c r="B104" s="9" t="s">
        <v>593</v>
      </c>
      <c r="C104" s="9" t="s">
        <v>969</v>
      </c>
      <c r="D104" s="13">
        <v>4157446.8000000007</v>
      </c>
    </row>
    <row r="105" spans="1:4" s="6" customFormat="1" x14ac:dyDescent="0.2">
      <c r="A105" s="5">
        <v>103</v>
      </c>
      <c r="B105" s="9" t="s">
        <v>594</v>
      </c>
      <c r="C105" s="9" t="s">
        <v>969</v>
      </c>
      <c r="D105" s="13">
        <v>4214511.5999999996</v>
      </c>
    </row>
    <row r="106" spans="1:4" s="6" customFormat="1" x14ac:dyDescent="0.2">
      <c r="A106" s="5">
        <v>104</v>
      </c>
      <c r="B106" s="9" t="s">
        <v>595</v>
      </c>
      <c r="C106" s="9" t="s">
        <v>939</v>
      </c>
      <c r="D106" s="13">
        <v>3175733.6000000006</v>
      </c>
    </row>
    <row r="107" spans="1:4" s="6" customFormat="1" x14ac:dyDescent="0.2">
      <c r="A107" s="5">
        <v>105</v>
      </c>
      <c r="B107" s="9" t="s">
        <v>596</v>
      </c>
      <c r="C107" s="9" t="s">
        <v>969</v>
      </c>
      <c r="D107" s="13">
        <v>6198894</v>
      </c>
    </row>
    <row r="108" spans="1:4" s="6" customFormat="1" x14ac:dyDescent="0.2">
      <c r="A108" s="5">
        <v>106</v>
      </c>
      <c r="B108" s="9" t="s">
        <v>597</v>
      </c>
      <c r="C108" s="9" t="s">
        <v>955</v>
      </c>
      <c r="D108" s="13">
        <v>886399.5</v>
      </c>
    </row>
    <row r="109" spans="1:4" s="6" customFormat="1" x14ac:dyDescent="0.2">
      <c r="A109" s="5">
        <v>107</v>
      </c>
      <c r="B109" s="9" t="s">
        <v>598</v>
      </c>
      <c r="C109" s="9" t="s">
        <v>969</v>
      </c>
      <c r="D109" s="13">
        <v>2899260</v>
      </c>
    </row>
    <row r="110" spans="1:4" s="6" customFormat="1" x14ac:dyDescent="0.2">
      <c r="A110" s="5">
        <v>108</v>
      </c>
      <c r="B110" s="9" t="s">
        <v>599</v>
      </c>
      <c r="C110" s="9" t="s">
        <v>939</v>
      </c>
      <c r="D110" s="13">
        <v>5928296.3999999994</v>
      </c>
    </row>
    <row r="111" spans="1:4" s="6" customFormat="1" x14ac:dyDescent="0.2">
      <c r="A111" s="5">
        <v>109</v>
      </c>
      <c r="B111" s="9" t="s">
        <v>600</v>
      </c>
      <c r="C111" s="9" t="s">
        <v>969</v>
      </c>
      <c r="D111" s="13">
        <v>4284462</v>
      </c>
    </row>
    <row r="112" spans="1:4" s="6" customFormat="1" x14ac:dyDescent="0.2">
      <c r="A112" s="5">
        <v>110</v>
      </c>
      <c r="B112" s="9" t="s">
        <v>601</v>
      </c>
      <c r="C112" s="9" t="s">
        <v>939</v>
      </c>
      <c r="D112" s="13">
        <v>6107774.3999999994</v>
      </c>
    </row>
    <row r="113" spans="1:4" s="6" customFormat="1" x14ac:dyDescent="0.2">
      <c r="A113" s="5">
        <v>111</v>
      </c>
      <c r="B113" s="9" t="s">
        <v>602</v>
      </c>
      <c r="C113" s="9" t="s">
        <v>939</v>
      </c>
      <c r="D113" s="13">
        <v>3783764.4000000004</v>
      </c>
    </row>
    <row r="114" spans="1:4" s="6" customFormat="1" x14ac:dyDescent="0.2">
      <c r="A114" s="5">
        <v>112</v>
      </c>
      <c r="B114" s="9" t="s">
        <v>603</v>
      </c>
      <c r="C114" s="9" t="s">
        <v>939</v>
      </c>
      <c r="D114" s="13">
        <v>7458921.6000000006</v>
      </c>
    </row>
    <row r="115" spans="1:4" s="6" customFormat="1" x14ac:dyDescent="0.2">
      <c r="A115" s="5">
        <v>113</v>
      </c>
      <c r="B115" s="9" t="s">
        <v>604</v>
      </c>
      <c r="C115" s="9" t="s">
        <v>969</v>
      </c>
      <c r="D115" s="13">
        <v>4095780</v>
      </c>
    </row>
    <row r="116" spans="1:4" s="6" customFormat="1" x14ac:dyDescent="0.2">
      <c r="A116" s="5">
        <v>114</v>
      </c>
      <c r="B116" s="9" t="s">
        <v>605</v>
      </c>
      <c r="C116" s="9" t="s">
        <v>938</v>
      </c>
      <c r="D116" s="13">
        <v>953208.2</v>
      </c>
    </row>
    <row r="117" spans="1:4" s="6" customFormat="1" x14ac:dyDescent="0.2">
      <c r="A117" s="5">
        <v>115</v>
      </c>
      <c r="B117" s="9" t="s">
        <v>606</v>
      </c>
      <c r="C117" s="9" t="s">
        <v>939</v>
      </c>
      <c r="D117" s="13">
        <v>2348247.1999999997</v>
      </c>
    </row>
    <row r="118" spans="1:4" s="6" customFormat="1" x14ac:dyDescent="0.2">
      <c r="A118" s="5">
        <v>116</v>
      </c>
      <c r="B118" s="9" t="s">
        <v>607</v>
      </c>
      <c r="C118" s="9" t="s">
        <v>960</v>
      </c>
      <c r="D118" s="13">
        <v>693165.9</v>
      </c>
    </row>
    <row r="119" spans="1:4" s="6" customFormat="1" x14ac:dyDescent="0.2">
      <c r="A119" s="5">
        <v>117</v>
      </c>
      <c r="B119" s="9" t="s">
        <v>608</v>
      </c>
      <c r="C119" s="9" t="s">
        <v>951</v>
      </c>
      <c r="D119" s="13">
        <v>928673.3</v>
      </c>
    </row>
    <row r="120" spans="1:4" s="6" customFormat="1" x14ac:dyDescent="0.2">
      <c r="A120" s="5">
        <v>118</v>
      </c>
      <c r="B120" s="9" t="s">
        <v>609</v>
      </c>
      <c r="C120" s="9" t="s">
        <v>969</v>
      </c>
      <c r="D120" s="13">
        <v>2410527.6</v>
      </c>
    </row>
    <row r="121" spans="1:4" s="6" customFormat="1" x14ac:dyDescent="0.2">
      <c r="A121" s="5">
        <v>119</v>
      </c>
      <c r="B121" s="9" t="s">
        <v>610</v>
      </c>
      <c r="C121" s="9" t="s">
        <v>969</v>
      </c>
      <c r="D121" s="13">
        <v>4886403.6000000006</v>
      </c>
    </row>
    <row r="122" spans="1:4" s="6" customFormat="1" x14ac:dyDescent="0.2">
      <c r="A122" s="5">
        <v>120</v>
      </c>
      <c r="B122" s="9" t="s">
        <v>611</v>
      </c>
      <c r="C122" s="9" t="s">
        <v>935</v>
      </c>
      <c r="D122" s="13">
        <v>2129315</v>
      </c>
    </row>
    <row r="123" spans="1:4" s="6" customFormat="1" x14ac:dyDescent="0.2">
      <c r="A123" s="5">
        <v>121</v>
      </c>
      <c r="B123" s="9" t="s">
        <v>124</v>
      </c>
      <c r="C123" s="9" t="s">
        <v>969</v>
      </c>
      <c r="D123" s="13">
        <v>2566075.1999999997</v>
      </c>
    </row>
    <row r="124" spans="1:4" s="6" customFormat="1" x14ac:dyDescent="0.2">
      <c r="A124" s="5">
        <v>122</v>
      </c>
      <c r="B124" s="9" t="s">
        <v>125</v>
      </c>
      <c r="C124" s="9" t="s">
        <v>939</v>
      </c>
      <c r="D124" s="13">
        <v>8508177.6000000015</v>
      </c>
    </row>
    <row r="125" spans="1:4" s="6" customFormat="1" x14ac:dyDescent="0.2">
      <c r="A125" s="5">
        <v>123</v>
      </c>
      <c r="B125" s="9" t="s">
        <v>126</v>
      </c>
      <c r="C125" s="9" t="s">
        <v>969</v>
      </c>
      <c r="D125" s="13">
        <v>6170361.6000000015</v>
      </c>
    </row>
    <row r="126" spans="1:4" s="6" customFormat="1" x14ac:dyDescent="0.2">
      <c r="A126" s="5">
        <v>124</v>
      </c>
      <c r="B126" s="9" t="s">
        <v>127</v>
      </c>
      <c r="C126" s="9" t="s">
        <v>939</v>
      </c>
      <c r="D126" s="13">
        <v>4722572.4000000004</v>
      </c>
    </row>
    <row r="127" spans="1:4" s="6" customFormat="1" x14ac:dyDescent="0.2">
      <c r="A127" s="5">
        <v>125</v>
      </c>
      <c r="B127" s="9" t="s">
        <v>128</v>
      </c>
      <c r="C127" s="9" t="s">
        <v>969</v>
      </c>
      <c r="D127" s="13">
        <v>6183247.1999999993</v>
      </c>
    </row>
    <row r="128" spans="1:4" s="6" customFormat="1" x14ac:dyDescent="0.2">
      <c r="A128" s="5">
        <v>126</v>
      </c>
      <c r="B128" s="9" t="s">
        <v>129</v>
      </c>
      <c r="C128" s="9" t="s">
        <v>969</v>
      </c>
      <c r="D128" s="13">
        <v>6150112.8000000007</v>
      </c>
    </row>
    <row r="129" spans="1:4" s="6" customFormat="1" x14ac:dyDescent="0.2">
      <c r="A129" s="5">
        <v>127</v>
      </c>
      <c r="B129" s="9" t="s">
        <v>130</v>
      </c>
      <c r="C129" s="9" t="s">
        <v>969</v>
      </c>
      <c r="D129" s="13">
        <v>6073719.6000000015</v>
      </c>
    </row>
    <row r="130" spans="1:4" s="6" customFormat="1" ht="22.5" x14ac:dyDescent="0.2">
      <c r="A130" s="5">
        <v>128</v>
      </c>
      <c r="B130" s="9" t="s">
        <v>131</v>
      </c>
      <c r="C130" s="9" t="s">
        <v>939</v>
      </c>
      <c r="D130" s="13">
        <v>3138564</v>
      </c>
    </row>
    <row r="131" spans="1:4" s="6" customFormat="1" ht="22.5" x14ac:dyDescent="0.2">
      <c r="A131" s="5">
        <v>129</v>
      </c>
      <c r="B131" s="9" t="s">
        <v>132</v>
      </c>
      <c r="C131" s="9" t="s">
        <v>939</v>
      </c>
      <c r="D131" s="13">
        <v>1171725</v>
      </c>
    </row>
    <row r="132" spans="1:4" s="6" customFormat="1" x14ac:dyDescent="0.2">
      <c r="A132" s="5">
        <v>130</v>
      </c>
      <c r="B132" s="9" t="s">
        <v>133</v>
      </c>
      <c r="C132" s="9" t="s">
        <v>969</v>
      </c>
      <c r="D132" s="13">
        <v>10687737.200000001</v>
      </c>
    </row>
    <row r="133" spans="1:4" s="6" customFormat="1" x14ac:dyDescent="0.2">
      <c r="A133" s="5">
        <v>131</v>
      </c>
      <c r="B133" s="9" t="s">
        <v>134</v>
      </c>
      <c r="C133" s="9" t="s">
        <v>947</v>
      </c>
      <c r="D133" s="13">
        <v>1269477.8999999999</v>
      </c>
    </row>
    <row r="134" spans="1:4" s="6" customFormat="1" x14ac:dyDescent="0.2">
      <c r="A134" s="5">
        <v>132</v>
      </c>
      <c r="B134" s="9" t="s">
        <v>135</v>
      </c>
      <c r="C134" s="9" t="s">
        <v>947</v>
      </c>
      <c r="D134" s="13">
        <v>1822820.1</v>
      </c>
    </row>
    <row r="135" spans="1:4" s="6" customFormat="1" x14ac:dyDescent="0.2">
      <c r="A135" s="5">
        <v>133</v>
      </c>
      <c r="B135" s="9" t="s">
        <v>136</v>
      </c>
      <c r="C135" s="9" t="s">
        <v>947</v>
      </c>
      <c r="D135" s="13">
        <v>1456381.5</v>
      </c>
    </row>
    <row r="136" spans="1:4" s="6" customFormat="1" x14ac:dyDescent="0.2">
      <c r="A136" s="5">
        <v>134</v>
      </c>
      <c r="B136" s="9" t="s">
        <v>137</v>
      </c>
      <c r="C136" s="9" t="s">
        <v>947</v>
      </c>
      <c r="D136" s="13">
        <v>1938459</v>
      </c>
    </row>
    <row r="137" spans="1:4" s="6" customFormat="1" x14ac:dyDescent="0.2">
      <c r="A137" s="5">
        <v>135</v>
      </c>
      <c r="B137" s="9" t="s">
        <v>138</v>
      </c>
      <c r="C137" s="9" t="s">
        <v>935</v>
      </c>
      <c r="D137" s="13">
        <v>1744897.6</v>
      </c>
    </row>
    <row r="138" spans="1:4" s="6" customFormat="1" x14ac:dyDescent="0.2">
      <c r="A138" s="5">
        <v>136</v>
      </c>
      <c r="B138" s="9" t="s">
        <v>139</v>
      </c>
      <c r="C138" s="9" t="s">
        <v>939</v>
      </c>
      <c r="D138" s="13">
        <v>2460244.8000000003</v>
      </c>
    </row>
    <row r="139" spans="1:4" s="6" customFormat="1" x14ac:dyDescent="0.2">
      <c r="A139" s="5">
        <v>137</v>
      </c>
      <c r="B139" s="9" t="s">
        <v>140</v>
      </c>
      <c r="C139" s="9" t="s">
        <v>939</v>
      </c>
      <c r="D139" s="13">
        <v>2041341.38</v>
      </c>
    </row>
    <row r="140" spans="1:4" s="6" customFormat="1" x14ac:dyDescent="0.2">
      <c r="A140" s="5">
        <v>138</v>
      </c>
      <c r="B140" s="9" t="s">
        <v>141</v>
      </c>
      <c r="C140" s="9" t="s">
        <v>957</v>
      </c>
      <c r="D140" s="13">
        <v>622790.69999999995</v>
      </c>
    </row>
    <row r="141" spans="1:4" s="6" customFormat="1" x14ac:dyDescent="0.2">
      <c r="A141" s="5">
        <v>139</v>
      </c>
      <c r="B141" s="9" t="s">
        <v>142</v>
      </c>
      <c r="C141" s="9" t="s">
        <v>947</v>
      </c>
      <c r="D141" s="13">
        <v>1179902.7</v>
      </c>
    </row>
    <row r="142" spans="1:4" s="6" customFormat="1" x14ac:dyDescent="0.2">
      <c r="A142" s="5">
        <v>140</v>
      </c>
      <c r="B142" s="9" t="s">
        <v>143</v>
      </c>
      <c r="C142" s="9" t="s">
        <v>969</v>
      </c>
      <c r="D142" s="13">
        <v>8523824.3999999985</v>
      </c>
    </row>
    <row r="143" spans="1:4" s="6" customFormat="1" x14ac:dyDescent="0.2">
      <c r="A143" s="5">
        <v>141</v>
      </c>
      <c r="B143" s="9" t="s">
        <v>144</v>
      </c>
      <c r="C143" s="9" t="s">
        <v>939</v>
      </c>
      <c r="D143" s="13">
        <v>5559216</v>
      </c>
    </row>
    <row r="144" spans="1:4" s="6" customFormat="1" x14ac:dyDescent="0.2">
      <c r="A144" s="5">
        <v>142</v>
      </c>
      <c r="B144" s="9" t="s">
        <v>5</v>
      </c>
      <c r="C144" s="9" t="s">
        <v>947</v>
      </c>
      <c r="D144" s="13">
        <v>994175.1</v>
      </c>
    </row>
    <row r="145" spans="1:4" s="6" customFormat="1" x14ac:dyDescent="0.2">
      <c r="A145" s="5">
        <v>143</v>
      </c>
      <c r="B145" s="9" t="s">
        <v>145</v>
      </c>
      <c r="C145" s="9" t="s">
        <v>939</v>
      </c>
      <c r="D145" s="13">
        <v>6285411.6000000006</v>
      </c>
    </row>
    <row r="146" spans="1:4" s="6" customFormat="1" x14ac:dyDescent="0.2">
      <c r="A146" s="5">
        <v>144</v>
      </c>
      <c r="B146" s="9" t="s">
        <v>146</v>
      </c>
      <c r="C146" s="9" t="s">
        <v>969</v>
      </c>
      <c r="D146" s="13">
        <v>12271169.599999998</v>
      </c>
    </row>
    <row r="147" spans="1:4" s="6" customFormat="1" x14ac:dyDescent="0.2">
      <c r="A147" s="5">
        <v>145</v>
      </c>
      <c r="B147" s="9" t="s">
        <v>147</v>
      </c>
      <c r="C147" s="9" t="s">
        <v>940</v>
      </c>
      <c r="D147" s="13">
        <v>3564037.9</v>
      </c>
    </row>
    <row r="148" spans="1:4" s="6" customFormat="1" x14ac:dyDescent="0.2">
      <c r="A148" s="5">
        <v>146</v>
      </c>
      <c r="B148" s="9" t="s">
        <v>148</v>
      </c>
      <c r="C148" s="9" t="s">
        <v>943</v>
      </c>
      <c r="D148" s="13">
        <v>1806128.35</v>
      </c>
    </row>
    <row r="149" spans="1:4" s="6" customFormat="1" x14ac:dyDescent="0.2">
      <c r="A149" s="5">
        <v>147</v>
      </c>
      <c r="B149" s="9" t="s">
        <v>149</v>
      </c>
      <c r="C149" s="9" t="s">
        <v>939</v>
      </c>
      <c r="D149" s="13">
        <v>2754757.2</v>
      </c>
    </row>
    <row r="150" spans="1:4" s="6" customFormat="1" x14ac:dyDescent="0.2">
      <c r="A150" s="5">
        <v>148</v>
      </c>
      <c r="B150" s="9" t="s">
        <v>150</v>
      </c>
      <c r="C150" s="9" t="s">
        <v>960</v>
      </c>
      <c r="D150" s="13">
        <v>150044.29999999999</v>
      </c>
    </row>
    <row r="151" spans="1:4" s="6" customFormat="1" x14ac:dyDescent="0.2">
      <c r="A151" s="5">
        <v>149</v>
      </c>
      <c r="B151" s="9" t="s">
        <v>151</v>
      </c>
      <c r="C151" s="9" t="s">
        <v>939</v>
      </c>
      <c r="D151" s="13">
        <v>2896498.8000000003</v>
      </c>
    </row>
    <row r="152" spans="1:4" s="6" customFormat="1" x14ac:dyDescent="0.2">
      <c r="A152" s="5">
        <v>150</v>
      </c>
      <c r="B152" s="9" t="s">
        <v>152</v>
      </c>
      <c r="C152" s="9" t="s">
        <v>951</v>
      </c>
      <c r="D152" s="13">
        <v>625743.6</v>
      </c>
    </row>
    <row r="153" spans="1:4" s="6" customFormat="1" x14ac:dyDescent="0.2">
      <c r="A153" s="5">
        <v>151</v>
      </c>
      <c r="B153" s="9" t="s">
        <v>153</v>
      </c>
      <c r="C153" s="9" t="s">
        <v>939</v>
      </c>
      <c r="D153" s="13">
        <v>3714432.8000000003</v>
      </c>
    </row>
    <row r="154" spans="1:4" s="6" customFormat="1" x14ac:dyDescent="0.2">
      <c r="A154" s="5">
        <v>152</v>
      </c>
      <c r="B154" s="9" t="s">
        <v>154</v>
      </c>
      <c r="C154" s="9" t="s">
        <v>939</v>
      </c>
      <c r="D154" s="13">
        <v>3180361.6000000006</v>
      </c>
    </row>
    <row r="155" spans="1:4" s="6" customFormat="1" x14ac:dyDescent="0.2">
      <c r="A155" s="5">
        <v>153</v>
      </c>
      <c r="B155" s="9" t="s">
        <v>155</v>
      </c>
      <c r="C155" s="9" t="s">
        <v>939</v>
      </c>
      <c r="D155" s="13">
        <v>4155606</v>
      </c>
    </row>
    <row r="156" spans="1:4" s="6" customFormat="1" x14ac:dyDescent="0.2">
      <c r="A156" s="5">
        <v>154</v>
      </c>
      <c r="B156" s="9" t="s">
        <v>156</v>
      </c>
      <c r="C156" s="9" t="s">
        <v>939</v>
      </c>
      <c r="D156" s="13">
        <v>8143699.1999999993</v>
      </c>
    </row>
    <row r="157" spans="1:4" s="6" customFormat="1" x14ac:dyDescent="0.2">
      <c r="A157" s="5">
        <v>155</v>
      </c>
      <c r="B157" s="9" t="s">
        <v>157</v>
      </c>
      <c r="C157" s="9" t="s">
        <v>947</v>
      </c>
      <c r="D157" s="13">
        <v>1263527.1000000001</v>
      </c>
    </row>
    <row r="158" spans="1:4" s="6" customFormat="1" x14ac:dyDescent="0.2">
      <c r="A158" s="5">
        <v>156</v>
      </c>
      <c r="B158" s="9" t="s">
        <v>158</v>
      </c>
      <c r="C158" s="9" t="s">
        <v>947</v>
      </c>
      <c r="D158" s="13">
        <v>2037202.8</v>
      </c>
    </row>
    <row r="159" spans="1:4" s="6" customFormat="1" x14ac:dyDescent="0.2">
      <c r="A159" s="5">
        <v>157</v>
      </c>
      <c r="B159" s="9" t="s">
        <v>13</v>
      </c>
      <c r="C159" s="9" t="s">
        <v>947</v>
      </c>
      <c r="D159" s="13">
        <v>2097738.6</v>
      </c>
    </row>
    <row r="160" spans="1:4" s="6" customFormat="1" x14ac:dyDescent="0.2">
      <c r="A160" s="5">
        <v>158</v>
      </c>
      <c r="B160" s="9" t="s">
        <v>159</v>
      </c>
      <c r="C160" s="9" t="s">
        <v>935</v>
      </c>
      <c r="D160" s="13">
        <v>3516186</v>
      </c>
    </row>
    <row r="161" spans="1:4" s="6" customFormat="1" x14ac:dyDescent="0.2">
      <c r="A161" s="5">
        <v>159</v>
      </c>
      <c r="B161" s="9" t="s">
        <v>160</v>
      </c>
      <c r="C161" s="9" t="s">
        <v>939</v>
      </c>
      <c r="D161" s="13">
        <v>3537097.1999999997</v>
      </c>
    </row>
    <row r="162" spans="1:4" s="6" customFormat="1" x14ac:dyDescent="0.2">
      <c r="A162" s="5">
        <v>160</v>
      </c>
      <c r="B162" s="9" t="s">
        <v>161</v>
      </c>
      <c r="C162" s="9" t="s">
        <v>939</v>
      </c>
      <c r="D162" s="13">
        <v>3872122.8000000003</v>
      </c>
    </row>
    <row r="163" spans="1:4" s="6" customFormat="1" x14ac:dyDescent="0.2">
      <c r="A163" s="5">
        <v>161</v>
      </c>
      <c r="B163" s="9" t="s">
        <v>162</v>
      </c>
      <c r="C163" s="9" t="s">
        <v>935</v>
      </c>
      <c r="D163" s="13">
        <v>3298073.8</v>
      </c>
    </row>
    <row r="164" spans="1:4" s="6" customFormat="1" x14ac:dyDescent="0.2">
      <c r="A164" s="5">
        <v>162</v>
      </c>
      <c r="B164" s="9" t="s">
        <v>163</v>
      </c>
      <c r="C164" s="9" t="s">
        <v>939</v>
      </c>
      <c r="D164" s="13">
        <v>2624980.7999999998</v>
      </c>
    </row>
    <row r="165" spans="1:4" s="6" customFormat="1" x14ac:dyDescent="0.2">
      <c r="A165" s="5">
        <v>163</v>
      </c>
      <c r="B165" s="9" t="s">
        <v>164</v>
      </c>
      <c r="C165" s="9" t="s">
        <v>947</v>
      </c>
      <c r="D165" s="13">
        <v>1868968.2</v>
      </c>
    </row>
    <row r="166" spans="1:4" s="6" customFormat="1" x14ac:dyDescent="0.2">
      <c r="A166" s="5">
        <v>164</v>
      </c>
      <c r="B166" s="9" t="s">
        <v>6</v>
      </c>
      <c r="C166" s="9" t="s">
        <v>948</v>
      </c>
      <c r="D166" s="13">
        <v>3463362.8</v>
      </c>
    </row>
    <row r="167" spans="1:4" s="6" customFormat="1" x14ac:dyDescent="0.2">
      <c r="A167" s="5">
        <v>165</v>
      </c>
      <c r="B167" s="9" t="s">
        <v>165</v>
      </c>
      <c r="C167" s="9" t="s">
        <v>961</v>
      </c>
      <c r="D167" s="13">
        <v>1383712</v>
      </c>
    </row>
    <row r="168" spans="1:4" s="6" customFormat="1" x14ac:dyDescent="0.2">
      <c r="A168" s="5">
        <v>166</v>
      </c>
      <c r="B168" s="9" t="s">
        <v>14</v>
      </c>
      <c r="C168" s="9" t="s">
        <v>935</v>
      </c>
      <c r="D168" s="13">
        <v>4458492.8</v>
      </c>
    </row>
    <row r="169" spans="1:4" s="6" customFormat="1" x14ac:dyDescent="0.2">
      <c r="A169" s="5">
        <v>167</v>
      </c>
      <c r="B169" s="9" t="s">
        <v>166</v>
      </c>
      <c r="C169" s="9" t="s">
        <v>939</v>
      </c>
      <c r="D169" s="13">
        <v>4288143.5999999996</v>
      </c>
    </row>
    <row r="170" spans="1:4" s="6" customFormat="1" x14ac:dyDescent="0.2">
      <c r="A170" s="5">
        <v>168</v>
      </c>
      <c r="B170" s="9" t="s">
        <v>167</v>
      </c>
      <c r="C170" s="9" t="s">
        <v>935</v>
      </c>
      <c r="D170" s="13">
        <v>6137413.4000000004</v>
      </c>
    </row>
    <row r="171" spans="1:4" s="6" customFormat="1" x14ac:dyDescent="0.2">
      <c r="A171" s="5">
        <v>169</v>
      </c>
      <c r="B171" s="9" t="s">
        <v>168</v>
      </c>
      <c r="C171" s="9" t="s">
        <v>939</v>
      </c>
      <c r="D171" s="13">
        <v>7094443.1999999993</v>
      </c>
    </row>
    <row r="172" spans="1:4" s="6" customFormat="1" x14ac:dyDescent="0.2">
      <c r="A172" s="5">
        <v>170</v>
      </c>
      <c r="B172" s="9" t="s">
        <v>169</v>
      </c>
      <c r="C172" s="9" t="s">
        <v>935</v>
      </c>
      <c r="D172" s="13">
        <v>6400545.1999999993</v>
      </c>
    </row>
    <row r="173" spans="1:4" s="6" customFormat="1" x14ac:dyDescent="0.2">
      <c r="A173" s="5">
        <v>171</v>
      </c>
      <c r="B173" s="9" t="s">
        <v>170</v>
      </c>
      <c r="C173" s="9" t="s">
        <v>935</v>
      </c>
      <c r="D173" s="13">
        <v>6026416.8000000007</v>
      </c>
    </row>
    <row r="174" spans="1:4" s="6" customFormat="1" x14ac:dyDescent="0.2">
      <c r="A174" s="5">
        <v>172</v>
      </c>
      <c r="B174" s="9" t="s">
        <v>171</v>
      </c>
      <c r="C174" s="9" t="s">
        <v>959</v>
      </c>
      <c r="D174" s="13">
        <v>1269268</v>
      </c>
    </row>
    <row r="175" spans="1:4" s="6" customFormat="1" x14ac:dyDescent="0.2">
      <c r="A175" s="5">
        <v>173</v>
      </c>
      <c r="B175" s="9" t="s">
        <v>172</v>
      </c>
      <c r="C175" s="9" t="s">
        <v>939</v>
      </c>
      <c r="D175" s="13">
        <v>3878565.5999999996</v>
      </c>
    </row>
    <row r="176" spans="1:4" s="6" customFormat="1" x14ac:dyDescent="0.2">
      <c r="A176" s="5">
        <v>174</v>
      </c>
      <c r="B176" s="9" t="s">
        <v>173</v>
      </c>
      <c r="C176" s="9" t="s">
        <v>939</v>
      </c>
      <c r="D176" s="13">
        <v>6596506.8000000007</v>
      </c>
    </row>
    <row r="177" spans="1:4" s="6" customFormat="1" x14ac:dyDescent="0.2">
      <c r="A177" s="5">
        <v>175</v>
      </c>
      <c r="B177" s="9" t="s">
        <v>174</v>
      </c>
      <c r="C177" s="9" t="s">
        <v>935</v>
      </c>
      <c r="D177" s="13">
        <v>3325240.8</v>
      </c>
    </row>
    <row r="178" spans="1:4" s="6" customFormat="1" x14ac:dyDescent="0.2">
      <c r="A178" s="5">
        <v>176</v>
      </c>
      <c r="B178" s="9" t="s">
        <v>175</v>
      </c>
      <c r="C178" s="9" t="s">
        <v>969</v>
      </c>
      <c r="D178" s="13">
        <v>2547667.1999999997</v>
      </c>
    </row>
    <row r="179" spans="1:4" s="6" customFormat="1" x14ac:dyDescent="0.2">
      <c r="A179" s="5">
        <v>177</v>
      </c>
      <c r="B179" s="9" t="s">
        <v>176</v>
      </c>
      <c r="C179" s="9" t="s">
        <v>935</v>
      </c>
      <c r="D179" s="13">
        <v>6322149</v>
      </c>
    </row>
    <row r="180" spans="1:4" s="6" customFormat="1" x14ac:dyDescent="0.2">
      <c r="A180" s="5">
        <v>178</v>
      </c>
      <c r="B180" s="9" t="s">
        <v>177</v>
      </c>
      <c r="C180" s="9" t="s">
        <v>939</v>
      </c>
      <c r="D180" s="13">
        <v>8137256.3999999994</v>
      </c>
    </row>
    <row r="181" spans="1:4" s="6" customFormat="1" x14ac:dyDescent="0.2">
      <c r="A181" s="5">
        <v>179</v>
      </c>
      <c r="B181" s="9" t="s">
        <v>178</v>
      </c>
      <c r="C181" s="9" t="s">
        <v>935</v>
      </c>
      <c r="D181" s="13">
        <v>2502824.2000000002</v>
      </c>
    </row>
    <row r="182" spans="1:4" s="6" customFormat="1" x14ac:dyDescent="0.2">
      <c r="A182" s="5">
        <v>180</v>
      </c>
      <c r="B182" s="9" t="s">
        <v>179</v>
      </c>
      <c r="C182" s="9" t="s">
        <v>939</v>
      </c>
      <c r="D182" s="13">
        <v>3732222</v>
      </c>
    </row>
    <row r="183" spans="1:4" s="6" customFormat="1" x14ac:dyDescent="0.2">
      <c r="A183" s="5">
        <v>181</v>
      </c>
      <c r="B183" s="9" t="s">
        <v>180</v>
      </c>
      <c r="C183" s="9" t="s">
        <v>939</v>
      </c>
      <c r="D183" s="13">
        <v>3771799.1999999997</v>
      </c>
    </row>
    <row r="184" spans="1:4" s="6" customFormat="1" x14ac:dyDescent="0.2">
      <c r="A184" s="5">
        <v>182</v>
      </c>
      <c r="B184" s="9" t="s">
        <v>181</v>
      </c>
      <c r="C184" s="9" t="s">
        <v>939</v>
      </c>
      <c r="D184" s="13">
        <v>3724858.8000000003</v>
      </c>
    </row>
    <row r="185" spans="1:4" s="6" customFormat="1" x14ac:dyDescent="0.2">
      <c r="A185" s="5">
        <v>183</v>
      </c>
      <c r="B185" s="9" t="s">
        <v>182</v>
      </c>
      <c r="C185" s="9" t="s">
        <v>941</v>
      </c>
      <c r="D185" s="13">
        <v>2352009</v>
      </c>
    </row>
    <row r="186" spans="1:4" s="6" customFormat="1" x14ac:dyDescent="0.2">
      <c r="A186" s="5">
        <v>184</v>
      </c>
      <c r="B186" s="9" t="s">
        <v>183</v>
      </c>
      <c r="C186" s="9" t="s">
        <v>939</v>
      </c>
      <c r="D186" s="13">
        <v>5905286.3999999994</v>
      </c>
    </row>
    <row r="187" spans="1:4" s="6" customFormat="1" x14ac:dyDescent="0.2">
      <c r="A187" s="5">
        <v>185</v>
      </c>
      <c r="B187" s="9" t="s">
        <v>184</v>
      </c>
      <c r="C187" s="9" t="s">
        <v>939</v>
      </c>
      <c r="D187" s="13">
        <v>8329620</v>
      </c>
    </row>
    <row r="188" spans="1:4" s="6" customFormat="1" x14ac:dyDescent="0.2">
      <c r="A188" s="5">
        <v>186</v>
      </c>
      <c r="B188" s="9" t="s">
        <v>185</v>
      </c>
      <c r="C188" s="9" t="s">
        <v>939</v>
      </c>
      <c r="D188" s="13">
        <v>5305185.5999999996</v>
      </c>
    </row>
    <row r="189" spans="1:4" s="6" customFormat="1" x14ac:dyDescent="0.2">
      <c r="A189" s="5">
        <v>187</v>
      </c>
      <c r="B189" s="9" t="s">
        <v>186</v>
      </c>
      <c r="C189" s="9" t="s">
        <v>939</v>
      </c>
      <c r="D189" s="13">
        <v>2856921.5999999996</v>
      </c>
    </row>
    <row r="190" spans="1:4" s="6" customFormat="1" x14ac:dyDescent="0.2">
      <c r="A190" s="5">
        <v>188</v>
      </c>
      <c r="B190" s="9" t="s">
        <v>187</v>
      </c>
      <c r="C190" s="9" t="s">
        <v>969</v>
      </c>
      <c r="D190" s="13">
        <v>2871648</v>
      </c>
    </row>
    <row r="191" spans="1:4" s="6" customFormat="1" x14ac:dyDescent="0.2">
      <c r="A191" s="5">
        <v>189</v>
      </c>
      <c r="B191" s="9" t="s">
        <v>188</v>
      </c>
      <c r="C191" s="9" t="s">
        <v>969</v>
      </c>
      <c r="D191" s="13">
        <v>2960068.8</v>
      </c>
    </row>
    <row r="192" spans="1:4" s="6" customFormat="1" x14ac:dyDescent="0.2">
      <c r="A192" s="5">
        <v>190</v>
      </c>
      <c r="B192" s="9" t="s">
        <v>189</v>
      </c>
      <c r="C192" s="9" t="s">
        <v>969</v>
      </c>
      <c r="D192" s="13">
        <v>1820056</v>
      </c>
    </row>
    <row r="193" spans="1:4" s="6" customFormat="1" x14ac:dyDescent="0.2">
      <c r="A193" s="5">
        <v>191</v>
      </c>
      <c r="B193" s="9" t="s">
        <v>190</v>
      </c>
      <c r="C193" s="9" t="s">
        <v>969</v>
      </c>
      <c r="D193" s="13">
        <v>2289649.02</v>
      </c>
    </row>
    <row r="194" spans="1:4" s="6" customFormat="1" x14ac:dyDescent="0.2">
      <c r="A194" s="5">
        <v>192</v>
      </c>
      <c r="B194" s="9" t="s">
        <v>191</v>
      </c>
      <c r="C194" s="9" t="s">
        <v>962</v>
      </c>
      <c r="D194" s="13">
        <v>692122.2</v>
      </c>
    </row>
    <row r="195" spans="1:4" s="6" customFormat="1" x14ac:dyDescent="0.2">
      <c r="A195" s="5">
        <v>193</v>
      </c>
      <c r="B195" s="9" t="s">
        <v>15</v>
      </c>
      <c r="C195" s="9" t="s">
        <v>935</v>
      </c>
      <c r="D195" s="13">
        <v>3423313.4000000004</v>
      </c>
    </row>
    <row r="196" spans="1:4" s="6" customFormat="1" x14ac:dyDescent="0.2">
      <c r="A196" s="5">
        <v>194</v>
      </c>
      <c r="B196" s="9" t="s">
        <v>192</v>
      </c>
      <c r="C196" s="9" t="s">
        <v>933</v>
      </c>
      <c r="D196" s="13">
        <v>7620601</v>
      </c>
    </row>
    <row r="197" spans="1:4" s="6" customFormat="1" x14ac:dyDescent="0.2">
      <c r="A197" s="5">
        <v>195</v>
      </c>
      <c r="B197" s="9" t="s">
        <v>193</v>
      </c>
      <c r="C197" s="9" t="s">
        <v>969</v>
      </c>
      <c r="D197" s="13">
        <v>6704653.8000000007</v>
      </c>
    </row>
    <row r="198" spans="1:4" s="6" customFormat="1" x14ac:dyDescent="0.2">
      <c r="A198" s="5">
        <v>196</v>
      </c>
      <c r="B198" s="9" t="s">
        <v>194</v>
      </c>
      <c r="C198" s="9" t="s">
        <v>969</v>
      </c>
      <c r="D198" s="13">
        <v>4263313.6000000006</v>
      </c>
    </row>
    <row r="199" spans="1:4" s="6" customFormat="1" x14ac:dyDescent="0.2">
      <c r="A199" s="5">
        <v>197</v>
      </c>
      <c r="B199" s="9" t="s">
        <v>195</v>
      </c>
      <c r="C199" s="9" t="s">
        <v>969</v>
      </c>
      <c r="D199" s="13">
        <v>4180009.6000000006</v>
      </c>
    </row>
    <row r="200" spans="1:4" s="6" customFormat="1" x14ac:dyDescent="0.2">
      <c r="A200" s="5">
        <v>198</v>
      </c>
      <c r="B200" s="9" t="s">
        <v>196</v>
      </c>
      <c r="C200" s="9" t="s">
        <v>938</v>
      </c>
      <c r="D200" s="13">
        <v>1519941.5</v>
      </c>
    </row>
    <row r="201" spans="1:4" s="6" customFormat="1" x14ac:dyDescent="0.2">
      <c r="A201" s="5">
        <v>199</v>
      </c>
      <c r="B201" s="9" t="s">
        <v>197</v>
      </c>
      <c r="C201" s="9" t="s">
        <v>935</v>
      </c>
      <c r="D201" s="13">
        <v>6654362.5999999996</v>
      </c>
    </row>
    <row r="202" spans="1:4" s="6" customFormat="1" x14ac:dyDescent="0.2">
      <c r="A202" s="5">
        <v>200</v>
      </c>
      <c r="B202" s="9" t="s">
        <v>198</v>
      </c>
      <c r="C202" s="9" t="s">
        <v>939</v>
      </c>
      <c r="D202" s="13">
        <v>2782369.2</v>
      </c>
    </row>
    <row r="203" spans="1:4" s="6" customFormat="1" x14ac:dyDescent="0.2">
      <c r="A203" s="5">
        <v>201</v>
      </c>
      <c r="B203" s="9" t="s">
        <v>199</v>
      </c>
      <c r="C203" s="9" t="s">
        <v>939</v>
      </c>
      <c r="D203" s="13">
        <v>2747394</v>
      </c>
    </row>
    <row r="204" spans="1:4" s="6" customFormat="1" x14ac:dyDescent="0.2">
      <c r="A204" s="5">
        <v>202</v>
      </c>
      <c r="B204" s="9" t="s">
        <v>200</v>
      </c>
      <c r="C204" s="9" t="s">
        <v>939</v>
      </c>
      <c r="D204" s="13">
        <v>5960864</v>
      </c>
    </row>
    <row r="205" spans="1:4" s="6" customFormat="1" x14ac:dyDescent="0.2">
      <c r="A205" s="5">
        <v>203</v>
      </c>
      <c r="B205" s="9" t="s">
        <v>201</v>
      </c>
      <c r="C205" s="9" t="s">
        <v>935</v>
      </c>
      <c r="D205" s="13">
        <v>2803663.2</v>
      </c>
    </row>
    <row r="206" spans="1:4" s="6" customFormat="1" x14ac:dyDescent="0.2">
      <c r="A206" s="5">
        <v>204</v>
      </c>
      <c r="B206" s="9" t="s">
        <v>202</v>
      </c>
      <c r="C206" s="9" t="s">
        <v>939</v>
      </c>
      <c r="D206" s="13">
        <v>3882892</v>
      </c>
    </row>
    <row r="207" spans="1:4" s="6" customFormat="1" x14ac:dyDescent="0.2">
      <c r="A207" s="5">
        <v>205</v>
      </c>
      <c r="B207" s="9" t="s">
        <v>35</v>
      </c>
      <c r="C207" s="9" t="s">
        <v>935</v>
      </c>
      <c r="D207" s="13">
        <v>2957599</v>
      </c>
    </row>
    <row r="208" spans="1:4" s="6" customFormat="1" x14ac:dyDescent="0.2">
      <c r="A208" s="5">
        <v>206</v>
      </c>
      <c r="B208" s="9" t="s">
        <v>203</v>
      </c>
      <c r="C208" s="9" t="s">
        <v>969</v>
      </c>
      <c r="D208" s="13">
        <v>3448738.8000000007</v>
      </c>
    </row>
    <row r="209" spans="1:4" s="6" customFormat="1" x14ac:dyDescent="0.2">
      <c r="A209" s="5">
        <v>207</v>
      </c>
      <c r="B209" s="9" t="s">
        <v>204</v>
      </c>
      <c r="C209" s="9" t="s">
        <v>939</v>
      </c>
      <c r="D209" s="13">
        <v>5961430.8000000007</v>
      </c>
    </row>
    <row r="210" spans="1:4" s="6" customFormat="1" x14ac:dyDescent="0.2">
      <c r="A210" s="5">
        <v>208</v>
      </c>
      <c r="B210" s="9" t="s">
        <v>205</v>
      </c>
      <c r="C210" s="9" t="s">
        <v>933</v>
      </c>
      <c r="D210" s="13">
        <v>2566867</v>
      </c>
    </row>
    <row r="211" spans="1:4" s="6" customFormat="1" x14ac:dyDescent="0.2">
      <c r="A211" s="5">
        <v>209</v>
      </c>
      <c r="B211" s="9" t="s">
        <v>206</v>
      </c>
      <c r="C211" s="9" t="s">
        <v>933</v>
      </c>
      <c r="D211" s="13">
        <v>7620601</v>
      </c>
    </row>
    <row r="212" spans="1:4" s="6" customFormat="1" x14ac:dyDescent="0.2">
      <c r="A212" s="5">
        <v>210</v>
      </c>
      <c r="B212" s="9" t="s">
        <v>207</v>
      </c>
      <c r="C212" s="9" t="s">
        <v>933</v>
      </c>
      <c r="D212" s="13">
        <v>5133734</v>
      </c>
    </row>
    <row r="213" spans="1:4" s="6" customFormat="1" x14ac:dyDescent="0.2">
      <c r="A213" s="5">
        <v>211</v>
      </c>
      <c r="B213" s="9" t="s">
        <v>208</v>
      </c>
      <c r="C213" s="9" t="s">
        <v>969</v>
      </c>
      <c r="D213" s="13">
        <v>5961430.8000000007</v>
      </c>
    </row>
    <row r="214" spans="1:4" s="6" customFormat="1" x14ac:dyDescent="0.2">
      <c r="A214" s="5">
        <v>212</v>
      </c>
      <c r="B214" s="9" t="s">
        <v>209</v>
      </c>
      <c r="C214" s="9" t="s">
        <v>935</v>
      </c>
      <c r="D214" s="13">
        <v>6749059</v>
      </c>
    </row>
    <row r="215" spans="1:4" s="6" customFormat="1" x14ac:dyDescent="0.2">
      <c r="A215" s="5">
        <v>213</v>
      </c>
      <c r="B215" s="9" t="s">
        <v>210</v>
      </c>
      <c r="C215" s="9" t="s">
        <v>935</v>
      </c>
      <c r="D215" s="13">
        <v>2292627.5999999996</v>
      </c>
    </row>
    <row r="216" spans="1:4" s="6" customFormat="1" x14ac:dyDescent="0.2">
      <c r="A216" s="5">
        <v>214</v>
      </c>
      <c r="B216" s="9" t="s">
        <v>211</v>
      </c>
      <c r="C216" s="9" t="s">
        <v>935</v>
      </c>
      <c r="D216" s="13">
        <v>1723259.4</v>
      </c>
    </row>
    <row r="217" spans="1:4" s="6" customFormat="1" x14ac:dyDescent="0.2">
      <c r="A217" s="5">
        <v>215</v>
      </c>
      <c r="B217" s="9" t="s">
        <v>212</v>
      </c>
      <c r="C217" s="9" t="s">
        <v>947</v>
      </c>
      <c r="D217" s="13">
        <v>3657269.76</v>
      </c>
    </row>
    <row r="218" spans="1:4" s="6" customFormat="1" x14ac:dyDescent="0.2">
      <c r="A218" s="5">
        <v>216</v>
      </c>
      <c r="B218" s="9" t="s">
        <v>213</v>
      </c>
      <c r="C218" s="9" t="s">
        <v>969</v>
      </c>
      <c r="D218" s="13">
        <v>2513612.4000000004</v>
      </c>
    </row>
    <row r="219" spans="1:4" s="6" customFormat="1" x14ac:dyDescent="0.2">
      <c r="A219" s="5">
        <v>217</v>
      </c>
      <c r="B219" s="9" t="s">
        <v>214</v>
      </c>
      <c r="C219" s="9" t="s">
        <v>969</v>
      </c>
      <c r="D219" s="13">
        <v>3099093.9200000004</v>
      </c>
    </row>
    <row r="220" spans="1:4" s="6" customFormat="1" x14ac:dyDescent="0.2">
      <c r="A220" s="5">
        <v>218</v>
      </c>
      <c r="B220" s="9" t="s">
        <v>215</v>
      </c>
      <c r="C220" s="9" t="s">
        <v>969</v>
      </c>
      <c r="D220" s="13">
        <v>3845868</v>
      </c>
    </row>
    <row r="221" spans="1:4" s="6" customFormat="1" x14ac:dyDescent="0.2">
      <c r="A221" s="5">
        <v>219</v>
      </c>
      <c r="B221" s="9" t="s">
        <v>216</v>
      </c>
      <c r="C221" s="9" t="s">
        <v>969</v>
      </c>
      <c r="D221" s="13">
        <v>8482958.6400000006</v>
      </c>
    </row>
    <row r="222" spans="1:4" s="6" customFormat="1" x14ac:dyDescent="0.2">
      <c r="A222" s="5">
        <v>220</v>
      </c>
      <c r="B222" s="9" t="s">
        <v>217</v>
      </c>
      <c r="C222" s="9" t="s">
        <v>969</v>
      </c>
      <c r="D222" s="13">
        <v>7531449.1199999992</v>
      </c>
    </row>
    <row r="223" spans="1:4" s="6" customFormat="1" x14ac:dyDescent="0.2">
      <c r="A223" s="5">
        <v>221</v>
      </c>
      <c r="B223" s="9" t="s">
        <v>218</v>
      </c>
      <c r="C223" s="9" t="s">
        <v>939</v>
      </c>
      <c r="D223" s="13">
        <v>4136277.5999999996</v>
      </c>
    </row>
    <row r="224" spans="1:4" s="6" customFormat="1" x14ac:dyDescent="0.2">
      <c r="A224" s="5">
        <v>222</v>
      </c>
      <c r="B224" s="9" t="s">
        <v>219</v>
      </c>
      <c r="C224" s="9" t="s">
        <v>939</v>
      </c>
      <c r="D224" s="13">
        <v>3875620.32</v>
      </c>
    </row>
    <row r="225" spans="1:4" s="6" customFormat="1" x14ac:dyDescent="0.2">
      <c r="A225" s="5">
        <v>223</v>
      </c>
      <c r="B225" s="9" t="s">
        <v>220</v>
      </c>
      <c r="C225" s="9" t="s">
        <v>939</v>
      </c>
      <c r="D225" s="13">
        <v>2875329.5999999996</v>
      </c>
    </row>
    <row r="226" spans="1:4" s="6" customFormat="1" x14ac:dyDescent="0.2">
      <c r="A226" s="5">
        <v>224</v>
      </c>
      <c r="B226" s="9" t="s">
        <v>221</v>
      </c>
      <c r="C226" s="9" t="s">
        <v>939</v>
      </c>
      <c r="D226" s="13">
        <v>6647128.8000000007</v>
      </c>
    </row>
    <row r="227" spans="1:4" s="6" customFormat="1" ht="22.5" x14ac:dyDescent="0.2">
      <c r="A227" s="5">
        <v>225</v>
      </c>
      <c r="B227" s="9" t="s">
        <v>222</v>
      </c>
      <c r="C227" s="9" t="s">
        <v>935</v>
      </c>
      <c r="D227" s="13">
        <v>3219677.5999999996</v>
      </c>
    </row>
    <row r="228" spans="1:4" s="6" customFormat="1" ht="22.5" x14ac:dyDescent="0.2">
      <c r="A228" s="5">
        <v>226</v>
      </c>
      <c r="B228" s="9" t="s">
        <v>223</v>
      </c>
      <c r="C228" s="9" t="s">
        <v>935</v>
      </c>
      <c r="D228" s="13">
        <v>3114114.4000000004</v>
      </c>
    </row>
    <row r="229" spans="1:4" s="6" customFormat="1" ht="22.5" x14ac:dyDescent="0.2">
      <c r="A229" s="5">
        <v>227</v>
      </c>
      <c r="B229" s="9" t="s">
        <v>224</v>
      </c>
      <c r="C229" s="9" t="s">
        <v>935</v>
      </c>
      <c r="D229" s="13">
        <v>3146326.7</v>
      </c>
    </row>
    <row r="230" spans="1:4" s="6" customFormat="1" ht="22.5" x14ac:dyDescent="0.2">
      <c r="A230" s="5">
        <v>228</v>
      </c>
      <c r="B230" s="9" t="s">
        <v>225</v>
      </c>
      <c r="C230" s="9" t="s">
        <v>939</v>
      </c>
      <c r="D230" s="13">
        <v>2486000.4</v>
      </c>
    </row>
    <row r="231" spans="1:4" s="6" customFormat="1" x14ac:dyDescent="0.2">
      <c r="A231" s="5">
        <v>229</v>
      </c>
      <c r="B231" s="9" t="s">
        <v>226</v>
      </c>
      <c r="C231" s="9" t="s">
        <v>939</v>
      </c>
      <c r="D231" s="13">
        <v>2426174.4</v>
      </c>
    </row>
    <row r="232" spans="1:4" s="6" customFormat="1" x14ac:dyDescent="0.2">
      <c r="A232" s="5">
        <v>230</v>
      </c>
      <c r="B232" s="9" t="s">
        <v>227</v>
      </c>
      <c r="C232" s="9" t="s">
        <v>969</v>
      </c>
      <c r="D232" s="13">
        <v>2985777.5999999996</v>
      </c>
    </row>
    <row r="233" spans="1:4" s="6" customFormat="1" x14ac:dyDescent="0.2">
      <c r="A233" s="5">
        <v>231</v>
      </c>
      <c r="B233" s="9" t="s">
        <v>16</v>
      </c>
      <c r="C233" s="9" t="s">
        <v>935</v>
      </c>
      <c r="D233" s="13">
        <v>7197702.5999999996</v>
      </c>
    </row>
    <row r="234" spans="1:4" s="6" customFormat="1" x14ac:dyDescent="0.2">
      <c r="A234" s="5">
        <v>232</v>
      </c>
      <c r="B234" s="9" t="s">
        <v>228</v>
      </c>
      <c r="C234" s="9" t="s">
        <v>947</v>
      </c>
      <c r="D234" s="13">
        <v>1453157.7</v>
      </c>
    </row>
    <row r="235" spans="1:4" s="6" customFormat="1" x14ac:dyDescent="0.2">
      <c r="A235" s="5">
        <v>233</v>
      </c>
      <c r="B235" s="9" t="s">
        <v>229</v>
      </c>
      <c r="C235" s="9" t="s">
        <v>963</v>
      </c>
      <c r="D235" s="13">
        <v>1091561.1000000001</v>
      </c>
    </row>
    <row r="236" spans="1:4" s="6" customFormat="1" x14ac:dyDescent="0.2">
      <c r="A236" s="5">
        <v>234</v>
      </c>
      <c r="B236" s="9" t="s">
        <v>230</v>
      </c>
      <c r="C236" s="9" t="s">
        <v>935</v>
      </c>
      <c r="D236" s="13">
        <v>5870400.5999999996</v>
      </c>
    </row>
    <row r="237" spans="1:4" s="6" customFormat="1" x14ac:dyDescent="0.2">
      <c r="A237" s="5">
        <v>235</v>
      </c>
      <c r="B237" s="9" t="s">
        <v>231</v>
      </c>
      <c r="C237" s="9" t="s">
        <v>939</v>
      </c>
      <c r="D237" s="13">
        <v>3418365.5999999996</v>
      </c>
    </row>
    <row r="238" spans="1:4" s="6" customFormat="1" x14ac:dyDescent="0.2">
      <c r="A238" s="5">
        <v>236</v>
      </c>
      <c r="B238" s="9" t="s">
        <v>232</v>
      </c>
      <c r="C238" s="9" t="s">
        <v>935</v>
      </c>
      <c r="D238" s="13">
        <v>2105830.6</v>
      </c>
    </row>
    <row r="239" spans="1:4" s="6" customFormat="1" x14ac:dyDescent="0.2">
      <c r="A239" s="5">
        <v>237</v>
      </c>
      <c r="B239" s="9" t="s">
        <v>233</v>
      </c>
      <c r="C239" s="9" t="s">
        <v>969</v>
      </c>
      <c r="D239" s="13">
        <v>3109111.1999999993</v>
      </c>
    </row>
    <row r="240" spans="1:4" s="6" customFormat="1" x14ac:dyDescent="0.2">
      <c r="A240" s="5">
        <v>238</v>
      </c>
      <c r="B240" s="9" t="s">
        <v>234</v>
      </c>
      <c r="C240" s="9" t="s">
        <v>939</v>
      </c>
      <c r="D240" s="13">
        <v>3157221.6000000006</v>
      </c>
    </row>
    <row r="241" spans="1:4" s="6" customFormat="1" x14ac:dyDescent="0.2">
      <c r="A241" s="5">
        <v>239</v>
      </c>
      <c r="B241" s="9" t="s">
        <v>235</v>
      </c>
      <c r="C241" s="9" t="s">
        <v>939</v>
      </c>
      <c r="D241" s="13">
        <v>3110031.5999999996</v>
      </c>
    </row>
    <row r="242" spans="1:4" s="6" customFormat="1" x14ac:dyDescent="0.2">
      <c r="A242" s="5">
        <v>240</v>
      </c>
      <c r="B242" s="9" t="s">
        <v>236</v>
      </c>
      <c r="C242" s="9" t="s">
        <v>939</v>
      </c>
      <c r="D242" s="13">
        <v>3158812.8000000003</v>
      </c>
    </row>
    <row r="243" spans="1:4" s="6" customFormat="1" x14ac:dyDescent="0.2">
      <c r="A243" s="5">
        <v>241</v>
      </c>
      <c r="B243" s="9" t="s">
        <v>237</v>
      </c>
      <c r="C243" s="9" t="s">
        <v>939</v>
      </c>
      <c r="D243" s="13">
        <v>3377868</v>
      </c>
    </row>
    <row r="244" spans="1:4" s="6" customFormat="1" x14ac:dyDescent="0.2">
      <c r="A244" s="5">
        <v>242</v>
      </c>
      <c r="B244" s="9" t="s">
        <v>238</v>
      </c>
      <c r="C244" s="9" t="s">
        <v>939</v>
      </c>
      <c r="D244" s="13">
        <v>3075056.4000000004</v>
      </c>
    </row>
    <row r="245" spans="1:4" s="6" customFormat="1" x14ac:dyDescent="0.2">
      <c r="A245" s="5">
        <v>243</v>
      </c>
      <c r="B245" s="9" t="s">
        <v>239</v>
      </c>
      <c r="C245" s="9" t="s">
        <v>939</v>
      </c>
      <c r="D245" s="13">
        <v>3172618.8000000003</v>
      </c>
    </row>
    <row r="246" spans="1:4" s="6" customFormat="1" x14ac:dyDescent="0.2">
      <c r="A246" s="5">
        <v>244</v>
      </c>
      <c r="B246" s="9" t="s">
        <v>240</v>
      </c>
      <c r="C246" s="9" t="s">
        <v>939</v>
      </c>
      <c r="D246" s="13">
        <v>3186424.8000000003</v>
      </c>
    </row>
    <row r="247" spans="1:4" s="6" customFormat="1" x14ac:dyDescent="0.2">
      <c r="A247" s="5">
        <v>245</v>
      </c>
      <c r="B247" s="9" t="s">
        <v>241</v>
      </c>
      <c r="C247" s="9" t="s">
        <v>939</v>
      </c>
      <c r="D247" s="13">
        <v>3168937.1999999997</v>
      </c>
    </row>
    <row r="248" spans="1:4" s="6" customFormat="1" x14ac:dyDescent="0.2">
      <c r="A248" s="5">
        <v>246</v>
      </c>
      <c r="B248" s="9" t="s">
        <v>242</v>
      </c>
      <c r="C248" s="9" t="s">
        <v>939</v>
      </c>
      <c r="D248" s="13">
        <v>3238887.5999999996</v>
      </c>
    </row>
    <row r="249" spans="1:4" s="6" customFormat="1" x14ac:dyDescent="0.2">
      <c r="A249" s="5">
        <v>247</v>
      </c>
      <c r="B249" s="9" t="s">
        <v>243</v>
      </c>
      <c r="C249" s="9" t="s">
        <v>939</v>
      </c>
      <c r="D249" s="13">
        <v>3132121.1999999997</v>
      </c>
    </row>
    <row r="250" spans="1:4" s="6" customFormat="1" x14ac:dyDescent="0.2">
      <c r="A250" s="5">
        <v>248</v>
      </c>
      <c r="B250" s="9" t="s">
        <v>244</v>
      </c>
      <c r="C250" s="9" t="s">
        <v>939</v>
      </c>
      <c r="D250" s="13">
        <v>3249932.4000000004</v>
      </c>
    </row>
    <row r="251" spans="1:4" s="6" customFormat="1" x14ac:dyDescent="0.2">
      <c r="A251" s="5">
        <v>249</v>
      </c>
      <c r="B251" s="9" t="s">
        <v>245</v>
      </c>
      <c r="C251" s="9" t="s">
        <v>939</v>
      </c>
      <c r="D251" s="13">
        <v>3218638.8000000003</v>
      </c>
    </row>
    <row r="252" spans="1:4" s="6" customFormat="1" x14ac:dyDescent="0.2">
      <c r="A252" s="5">
        <v>250</v>
      </c>
      <c r="B252" s="9" t="s">
        <v>246</v>
      </c>
      <c r="C252" s="9" t="s">
        <v>939</v>
      </c>
      <c r="D252" s="13">
        <v>3163414.8000000003</v>
      </c>
    </row>
    <row r="253" spans="1:4" s="6" customFormat="1" x14ac:dyDescent="0.2">
      <c r="A253" s="5">
        <v>251</v>
      </c>
      <c r="B253" s="9" t="s">
        <v>247</v>
      </c>
      <c r="C253" s="9" t="s">
        <v>939</v>
      </c>
      <c r="D253" s="13">
        <v>3306997.1999999997</v>
      </c>
    </row>
    <row r="254" spans="1:4" s="6" customFormat="1" x14ac:dyDescent="0.2">
      <c r="A254" s="5">
        <v>252</v>
      </c>
      <c r="B254" s="9" t="s">
        <v>248</v>
      </c>
      <c r="C254" s="9" t="s">
        <v>939</v>
      </c>
      <c r="D254" s="13">
        <v>3131200.8000000003</v>
      </c>
    </row>
    <row r="255" spans="1:4" s="6" customFormat="1" x14ac:dyDescent="0.2">
      <c r="A255" s="5">
        <v>253</v>
      </c>
      <c r="B255" s="9" t="s">
        <v>249</v>
      </c>
      <c r="C255" s="9" t="s">
        <v>947</v>
      </c>
      <c r="D255" s="13">
        <v>2130913.89</v>
      </c>
    </row>
    <row r="256" spans="1:4" s="6" customFormat="1" x14ac:dyDescent="0.2">
      <c r="A256" s="5">
        <v>254</v>
      </c>
      <c r="B256" s="9" t="s">
        <v>250</v>
      </c>
      <c r="C256" s="9" t="s">
        <v>943</v>
      </c>
      <c r="D256" s="13">
        <v>635922</v>
      </c>
    </row>
    <row r="257" spans="1:4" s="6" customFormat="1" x14ac:dyDescent="0.2">
      <c r="A257" s="5">
        <v>255</v>
      </c>
      <c r="B257" s="9" t="s">
        <v>251</v>
      </c>
      <c r="C257" s="9" t="s">
        <v>939</v>
      </c>
      <c r="D257" s="13">
        <v>3852347.1999999997</v>
      </c>
    </row>
    <row r="258" spans="1:4" s="6" customFormat="1" x14ac:dyDescent="0.2">
      <c r="A258" s="5">
        <v>256</v>
      </c>
      <c r="B258" s="9" t="s">
        <v>252</v>
      </c>
      <c r="C258" s="9" t="s">
        <v>939</v>
      </c>
      <c r="D258" s="13">
        <v>2711082.3999999994</v>
      </c>
    </row>
    <row r="259" spans="1:4" s="6" customFormat="1" x14ac:dyDescent="0.2">
      <c r="A259" s="5">
        <v>257</v>
      </c>
      <c r="B259" s="9" t="s">
        <v>253</v>
      </c>
      <c r="C259" s="9" t="s">
        <v>935</v>
      </c>
      <c r="D259" s="13">
        <v>1513450.8</v>
      </c>
    </row>
    <row r="260" spans="1:4" s="6" customFormat="1" x14ac:dyDescent="0.2">
      <c r="A260" s="5">
        <v>258</v>
      </c>
      <c r="B260" s="9" t="s">
        <v>254</v>
      </c>
      <c r="C260" s="9" t="s">
        <v>963</v>
      </c>
      <c r="D260" s="13">
        <v>242121</v>
      </c>
    </row>
    <row r="261" spans="1:4" s="6" customFormat="1" x14ac:dyDescent="0.2">
      <c r="A261" s="5">
        <v>259</v>
      </c>
      <c r="B261" s="9" t="s">
        <v>255</v>
      </c>
      <c r="C261" s="9" t="s">
        <v>939</v>
      </c>
      <c r="D261" s="13">
        <v>6754815.6000000006</v>
      </c>
    </row>
    <row r="262" spans="1:4" s="6" customFormat="1" x14ac:dyDescent="0.2">
      <c r="A262" s="5">
        <v>260</v>
      </c>
      <c r="B262" s="9" t="s">
        <v>256</v>
      </c>
      <c r="C262" s="9" t="s">
        <v>935</v>
      </c>
      <c r="D262" s="13">
        <v>3810887.8000000003</v>
      </c>
    </row>
    <row r="263" spans="1:4" s="6" customFormat="1" x14ac:dyDescent="0.2">
      <c r="A263" s="5">
        <v>261</v>
      </c>
      <c r="B263" s="9" t="s">
        <v>257</v>
      </c>
      <c r="C263" s="9" t="s">
        <v>939</v>
      </c>
      <c r="D263" s="13">
        <v>3352523.1999999997</v>
      </c>
    </row>
    <row r="264" spans="1:4" s="6" customFormat="1" x14ac:dyDescent="0.2">
      <c r="A264" s="5">
        <v>262</v>
      </c>
      <c r="B264" s="9" t="s">
        <v>258</v>
      </c>
      <c r="C264" s="9" t="s">
        <v>939</v>
      </c>
      <c r="D264" s="13">
        <v>3222939.1999999997</v>
      </c>
    </row>
    <row r="265" spans="1:4" s="6" customFormat="1" x14ac:dyDescent="0.2">
      <c r="A265" s="5">
        <v>263</v>
      </c>
      <c r="B265" s="9" t="s">
        <v>259</v>
      </c>
      <c r="C265" s="9" t="s">
        <v>935</v>
      </c>
      <c r="D265" s="13">
        <v>1931961.8</v>
      </c>
    </row>
    <row r="266" spans="1:4" s="6" customFormat="1" x14ac:dyDescent="0.2">
      <c r="A266" s="5">
        <v>264</v>
      </c>
      <c r="B266" s="9" t="s">
        <v>260</v>
      </c>
      <c r="C266" s="9" t="s">
        <v>935</v>
      </c>
      <c r="D266" s="13">
        <v>1398712.4</v>
      </c>
    </row>
    <row r="267" spans="1:4" s="6" customFormat="1" x14ac:dyDescent="0.2">
      <c r="A267" s="5">
        <v>265</v>
      </c>
      <c r="B267" s="9" t="s">
        <v>261</v>
      </c>
      <c r="C267" s="9" t="s">
        <v>939</v>
      </c>
      <c r="D267" s="13">
        <v>3816898.8000000003</v>
      </c>
    </row>
    <row r="268" spans="1:4" s="6" customFormat="1" x14ac:dyDescent="0.2">
      <c r="A268" s="5">
        <v>266</v>
      </c>
      <c r="B268" s="9" t="s">
        <v>262</v>
      </c>
      <c r="C268" s="9" t="s">
        <v>939</v>
      </c>
      <c r="D268" s="13">
        <v>2319408</v>
      </c>
    </row>
    <row r="269" spans="1:4" s="6" customFormat="1" x14ac:dyDescent="0.2">
      <c r="A269" s="5">
        <v>267</v>
      </c>
      <c r="B269" s="9" t="s">
        <v>263</v>
      </c>
      <c r="C269" s="9" t="s">
        <v>939</v>
      </c>
      <c r="D269" s="13">
        <v>2449184.4</v>
      </c>
    </row>
    <row r="270" spans="1:4" s="6" customFormat="1" x14ac:dyDescent="0.2">
      <c r="A270" s="5">
        <v>268</v>
      </c>
      <c r="B270" s="9" t="s">
        <v>264</v>
      </c>
      <c r="C270" s="9" t="s">
        <v>939</v>
      </c>
      <c r="D270" s="13">
        <v>4374661.1999999993</v>
      </c>
    </row>
    <row r="271" spans="1:4" s="6" customFormat="1" x14ac:dyDescent="0.2">
      <c r="A271" s="5">
        <v>269</v>
      </c>
      <c r="B271" s="9" t="s">
        <v>265</v>
      </c>
      <c r="C271" s="9" t="s">
        <v>935</v>
      </c>
      <c r="D271" s="13">
        <v>2408548.5999999996</v>
      </c>
    </row>
    <row r="272" spans="1:4" s="6" customFormat="1" x14ac:dyDescent="0.2">
      <c r="A272" s="5">
        <v>270</v>
      </c>
      <c r="B272" s="9" t="s">
        <v>266</v>
      </c>
      <c r="C272" s="9" t="s">
        <v>935</v>
      </c>
      <c r="D272" s="13">
        <v>2459065.7999999998</v>
      </c>
    </row>
    <row r="273" spans="1:4" s="6" customFormat="1" x14ac:dyDescent="0.2">
      <c r="A273" s="5">
        <v>271</v>
      </c>
      <c r="B273" s="9" t="s">
        <v>267</v>
      </c>
      <c r="C273" s="9" t="s">
        <v>935</v>
      </c>
      <c r="D273" s="13">
        <v>2764824.4000000004</v>
      </c>
    </row>
    <row r="274" spans="1:4" s="6" customFormat="1" x14ac:dyDescent="0.2">
      <c r="A274" s="5">
        <v>272</v>
      </c>
      <c r="B274" s="9" t="s">
        <v>268</v>
      </c>
      <c r="C274" s="9" t="s">
        <v>969</v>
      </c>
      <c r="D274" s="13">
        <v>5485584</v>
      </c>
    </row>
    <row r="275" spans="1:4" s="6" customFormat="1" x14ac:dyDescent="0.2">
      <c r="A275" s="5">
        <v>273</v>
      </c>
      <c r="B275" s="9" t="s">
        <v>269</v>
      </c>
      <c r="C275" s="9" t="s">
        <v>935</v>
      </c>
      <c r="D275" s="13">
        <v>5472210</v>
      </c>
    </row>
    <row r="276" spans="1:4" s="6" customFormat="1" x14ac:dyDescent="0.2">
      <c r="A276" s="5">
        <v>274</v>
      </c>
      <c r="B276" s="9" t="s">
        <v>270</v>
      </c>
      <c r="C276" s="9" t="s">
        <v>969</v>
      </c>
      <c r="D276" s="13">
        <v>4043317.1999999993</v>
      </c>
    </row>
    <row r="277" spans="1:4" s="6" customFormat="1" x14ac:dyDescent="0.2">
      <c r="A277" s="5">
        <v>275</v>
      </c>
      <c r="B277" s="9" t="s">
        <v>271</v>
      </c>
      <c r="C277" s="9" t="s">
        <v>969</v>
      </c>
      <c r="D277" s="13">
        <v>3862918.8000000007</v>
      </c>
    </row>
    <row r="278" spans="1:4" s="6" customFormat="1" x14ac:dyDescent="0.2">
      <c r="A278" s="5">
        <v>276</v>
      </c>
      <c r="B278" s="9" t="s">
        <v>272</v>
      </c>
      <c r="C278" s="9" t="s">
        <v>969</v>
      </c>
      <c r="D278" s="13">
        <v>5102697.6000000006</v>
      </c>
    </row>
    <row r="279" spans="1:4" s="6" customFormat="1" x14ac:dyDescent="0.2">
      <c r="A279" s="5">
        <v>277</v>
      </c>
      <c r="B279" s="9" t="s">
        <v>273</v>
      </c>
      <c r="C279" s="9" t="s">
        <v>969</v>
      </c>
      <c r="D279" s="13">
        <v>5105458.8000000007</v>
      </c>
    </row>
    <row r="280" spans="1:4" s="6" customFormat="1" x14ac:dyDescent="0.2">
      <c r="A280" s="5">
        <v>278</v>
      </c>
      <c r="B280" s="9" t="s">
        <v>274</v>
      </c>
      <c r="C280" s="9" t="s">
        <v>939</v>
      </c>
      <c r="D280" s="13">
        <v>4033192.8000000003</v>
      </c>
    </row>
    <row r="281" spans="1:4" s="6" customFormat="1" x14ac:dyDescent="0.2">
      <c r="A281" s="5">
        <v>279</v>
      </c>
      <c r="B281" s="9" t="s">
        <v>275</v>
      </c>
      <c r="C281" s="9" t="s">
        <v>939</v>
      </c>
      <c r="D281" s="13">
        <v>3264591.1999999997</v>
      </c>
    </row>
    <row r="282" spans="1:4" s="6" customFormat="1" x14ac:dyDescent="0.2">
      <c r="A282" s="5">
        <v>280</v>
      </c>
      <c r="B282" s="9" t="s">
        <v>276</v>
      </c>
      <c r="C282" s="9" t="s">
        <v>939</v>
      </c>
      <c r="D282" s="13">
        <v>4113267.5999999996</v>
      </c>
    </row>
    <row r="283" spans="1:4" s="6" customFormat="1" x14ac:dyDescent="0.2">
      <c r="A283" s="5">
        <v>281</v>
      </c>
      <c r="B283" s="10" t="s">
        <v>277</v>
      </c>
      <c r="C283" s="9" t="s">
        <v>939</v>
      </c>
      <c r="D283" s="13">
        <v>5416611.2000000011</v>
      </c>
    </row>
    <row r="284" spans="1:4" s="6" customFormat="1" x14ac:dyDescent="0.2">
      <c r="A284" s="5">
        <v>282</v>
      </c>
      <c r="B284" s="9" t="s">
        <v>278</v>
      </c>
      <c r="C284" s="9" t="s">
        <v>969</v>
      </c>
      <c r="D284" s="13">
        <v>2434458</v>
      </c>
    </row>
    <row r="285" spans="1:4" s="6" customFormat="1" x14ac:dyDescent="0.2">
      <c r="A285" s="5">
        <v>283</v>
      </c>
      <c r="B285" s="9" t="s">
        <v>279</v>
      </c>
      <c r="C285" s="9" t="s">
        <v>969</v>
      </c>
      <c r="D285" s="13">
        <v>4581751.2</v>
      </c>
    </row>
    <row r="286" spans="1:4" s="6" customFormat="1" x14ac:dyDescent="0.2">
      <c r="A286" s="5">
        <v>284</v>
      </c>
      <c r="B286" s="9" t="s">
        <v>280</v>
      </c>
      <c r="C286" s="9" t="s">
        <v>969</v>
      </c>
      <c r="D286" s="13">
        <v>5875833.6000000015</v>
      </c>
    </row>
    <row r="287" spans="1:4" s="6" customFormat="1" x14ac:dyDescent="0.2">
      <c r="A287" s="5">
        <v>285</v>
      </c>
      <c r="B287" s="9" t="s">
        <v>281</v>
      </c>
      <c r="C287" s="9" t="s">
        <v>969</v>
      </c>
      <c r="D287" s="13">
        <v>4449213.5999999996</v>
      </c>
    </row>
    <row r="288" spans="1:4" s="6" customFormat="1" x14ac:dyDescent="0.2">
      <c r="A288" s="5">
        <v>286</v>
      </c>
      <c r="B288" s="9" t="s">
        <v>282</v>
      </c>
      <c r="C288" s="9" t="s">
        <v>969</v>
      </c>
      <c r="D288" s="13">
        <v>5991804</v>
      </c>
    </row>
    <row r="289" spans="1:4" s="6" customFormat="1" x14ac:dyDescent="0.2">
      <c r="A289" s="5">
        <v>287</v>
      </c>
      <c r="B289" s="9" t="s">
        <v>283</v>
      </c>
      <c r="C289" s="9" t="s">
        <v>969</v>
      </c>
      <c r="D289" s="13">
        <v>4584512.3999999994</v>
      </c>
    </row>
    <row r="290" spans="1:4" s="6" customFormat="1" x14ac:dyDescent="0.2">
      <c r="A290" s="5">
        <v>288</v>
      </c>
      <c r="B290" s="9" t="s">
        <v>284</v>
      </c>
      <c r="C290" s="9" t="s">
        <v>969</v>
      </c>
      <c r="D290" s="13">
        <v>5964192</v>
      </c>
    </row>
    <row r="291" spans="1:4" s="6" customFormat="1" x14ac:dyDescent="0.2">
      <c r="A291" s="5">
        <v>289</v>
      </c>
      <c r="B291" s="9" t="s">
        <v>285</v>
      </c>
      <c r="C291" s="9" t="s">
        <v>969</v>
      </c>
      <c r="D291" s="13">
        <v>4523766</v>
      </c>
    </row>
    <row r="292" spans="1:4" s="6" customFormat="1" x14ac:dyDescent="0.2">
      <c r="A292" s="5">
        <v>290</v>
      </c>
      <c r="B292" s="9" t="s">
        <v>286</v>
      </c>
      <c r="C292" s="9" t="s">
        <v>969</v>
      </c>
      <c r="D292" s="13">
        <v>4516402.8</v>
      </c>
    </row>
    <row r="293" spans="1:4" s="6" customFormat="1" x14ac:dyDescent="0.2">
      <c r="A293" s="5">
        <v>291</v>
      </c>
      <c r="B293" s="9" t="s">
        <v>287</v>
      </c>
      <c r="C293" s="9" t="s">
        <v>969</v>
      </c>
      <c r="D293" s="13">
        <v>4323118.8000000007</v>
      </c>
    </row>
    <row r="294" spans="1:4" s="6" customFormat="1" x14ac:dyDescent="0.2">
      <c r="A294" s="5">
        <v>292</v>
      </c>
      <c r="B294" s="9" t="s">
        <v>288</v>
      </c>
      <c r="C294" s="9" t="s">
        <v>969</v>
      </c>
      <c r="D294" s="13">
        <v>8948128.8000000007</v>
      </c>
    </row>
    <row r="295" spans="1:4" s="6" customFormat="1" x14ac:dyDescent="0.2">
      <c r="A295" s="5">
        <v>293</v>
      </c>
      <c r="B295" s="9" t="s">
        <v>289</v>
      </c>
      <c r="C295" s="9" t="s">
        <v>969</v>
      </c>
      <c r="D295" s="13">
        <v>9131288.4000000004</v>
      </c>
    </row>
    <row r="296" spans="1:4" s="6" customFormat="1" x14ac:dyDescent="0.2">
      <c r="A296" s="5">
        <v>294</v>
      </c>
      <c r="B296" s="9" t="s">
        <v>290</v>
      </c>
      <c r="C296" s="9" t="s">
        <v>969</v>
      </c>
      <c r="D296" s="13">
        <v>5960510.3999999985</v>
      </c>
    </row>
    <row r="297" spans="1:4" s="6" customFormat="1" x14ac:dyDescent="0.2">
      <c r="A297" s="5">
        <v>295</v>
      </c>
      <c r="B297" s="9" t="s">
        <v>291</v>
      </c>
      <c r="C297" s="9" t="s">
        <v>935</v>
      </c>
      <c r="D297" s="13">
        <v>1411296.8</v>
      </c>
    </row>
    <row r="298" spans="1:4" s="6" customFormat="1" x14ac:dyDescent="0.2">
      <c r="A298" s="5">
        <v>296</v>
      </c>
      <c r="B298" s="9" t="s">
        <v>292</v>
      </c>
      <c r="C298" s="9" t="s">
        <v>969</v>
      </c>
      <c r="D298" s="13">
        <v>9089870.4000000004</v>
      </c>
    </row>
    <row r="299" spans="1:4" s="6" customFormat="1" x14ac:dyDescent="0.2">
      <c r="A299" s="5">
        <v>297</v>
      </c>
      <c r="B299" s="9" t="s">
        <v>293</v>
      </c>
      <c r="C299" s="9" t="s">
        <v>935</v>
      </c>
      <c r="D299" s="13">
        <v>6163605.0600000005</v>
      </c>
    </row>
    <row r="300" spans="1:4" s="6" customFormat="1" x14ac:dyDescent="0.2">
      <c r="A300" s="5">
        <v>298</v>
      </c>
      <c r="B300" s="9" t="s">
        <v>294</v>
      </c>
      <c r="C300" s="9" t="s">
        <v>951</v>
      </c>
      <c r="D300" s="13">
        <v>855426.4</v>
      </c>
    </row>
    <row r="301" spans="1:4" s="6" customFormat="1" x14ac:dyDescent="0.2">
      <c r="A301" s="5">
        <v>299</v>
      </c>
      <c r="B301" s="9" t="s">
        <v>295</v>
      </c>
      <c r="C301" s="9" t="s">
        <v>969</v>
      </c>
      <c r="D301" s="13">
        <v>8574446.3999999985</v>
      </c>
    </row>
    <row r="302" spans="1:4" s="6" customFormat="1" x14ac:dyDescent="0.2">
      <c r="A302" s="5">
        <v>300</v>
      </c>
      <c r="B302" s="9" t="s">
        <v>296</v>
      </c>
      <c r="C302" s="9" t="s">
        <v>947</v>
      </c>
      <c r="D302" s="13">
        <v>2027710.5</v>
      </c>
    </row>
    <row r="303" spans="1:4" s="6" customFormat="1" x14ac:dyDescent="0.2">
      <c r="A303" s="5">
        <v>301</v>
      </c>
      <c r="B303" s="9" t="s">
        <v>297</v>
      </c>
      <c r="C303" s="9" t="s">
        <v>969</v>
      </c>
      <c r="D303" s="13">
        <v>9114721.2000000011</v>
      </c>
    </row>
    <row r="304" spans="1:4" s="6" customFormat="1" x14ac:dyDescent="0.2">
      <c r="A304" s="5">
        <v>302</v>
      </c>
      <c r="B304" s="9" t="s">
        <v>298</v>
      </c>
      <c r="C304" s="9" t="s">
        <v>939</v>
      </c>
      <c r="D304" s="13">
        <v>3596002.8000000003</v>
      </c>
    </row>
    <row r="305" spans="1:4" s="6" customFormat="1" x14ac:dyDescent="0.2">
      <c r="A305" s="5">
        <v>303</v>
      </c>
      <c r="B305" s="9" t="s">
        <v>299</v>
      </c>
      <c r="C305" s="9" t="s">
        <v>939</v>
      </c>
      <c r="D305" s="13">
        <v>3765356.4000000004</v>
      </c>
    </row>
    <row r="306" spans="1:4" s="6" customFormat="1" x14ac:dyDescent="0.2">
      <c r="A306" s="5">
        <v>304</v>
      </c>
      <c r="B306" s="11" t="s">
        <v>300</v>
      </c>
      <c r="C306" s="9" t="s">
        <v>962</v>
      </c>
      <c r="D306" s="13">
        <v>743099.49</v>
      </c>
    </row>
    <row r="307" spans="1:4" s="6" customFormat="1" x14ac:dyDescent="0.2">
      <c r="A307" s="5">
        <v>305</v>
      </c>
      <c r="B307" s="9" t="s">
        <v>301</v>
      </c>
      <c r="C307" s="9" t="s">
        <v>939</v>
      </c>
      <c r="D307" s="13">
        <v>5892400.8000000007</v>
      </c>
    </row>
    <row r="308" spans="1:4" s="6" customFormat="1" x14ac:dyDescent="0.2">
      <c r="A308" s="5">
        <v>306</v>
      </c>
      <c r="B308" s="9" t="s">
        <v>302</v>
      </c>
      <c r="C308" s="9" t="s">
        <v>939</v>
      </c>
      <c r="D308" s="13">
        <v>5873992.8000000007</v>
      </c>
    </row>
    <row r="309" spans="1:4" s="6" customFormat="1" x14ac:dyDescent="0.2">
      <c r="A309" s="5">
        <v>307</v>
      </c>
      <c r="B309" s="9" t="s">
        <v>303</v>
      </c>
      <c r="C309" s="9" t="s">
        <v>969</v>
      </c>
      <c r="D309" s="13">
        <v>7443274.8000000007</v>
      </c>
    </row>
    <row r="310" spans="1:4" s="6" customFormat="1" x14ac:dyDescent="0.2">
      <c r="A310" s="5">
        <v>308</v>
      </c>
      <c r="B310" s="9" t="s">
        <v>304</v>
      </c>
      <c r="C310" s="9" t="s">
        <v>939</v>
      </c>
      <c r="D310" s="13">
        <v>3144263.1999999997</v>
      </c>
    </row>
    <row r="311" spans="1:4" s="6" customFormat="1" x14ac:dyDescent="0.2">
      <c r="A311" s="5">
        <v>309</v>
      </c>
      <c r="B311" s="9" t="s">
        <v>305</v>
      </c>
      <c r="C311" s="9" t="s">
        <v>939</v>
      </c>
      <c r="D311" s="13">
        <v>3162775.1999999997</v>
      </c>
    </row>
    <row r="312" spans="1:4" s="6" customFormat="1" x14ac:dyDescent="0.2">
      <c r="A312" s="5">
        <v>310</v>
      </c>
      <c r="B312" s="9" t="s">
        <v>306</v>
      </c>
      <c r="C312" s="9" t="s">
        <v>939</v>
      </c>
      <c r="D312" s="13">
        <v>3068364</v>
      </c>
    </row>
    <row r="313" spans="1:4" s="6" customFormat="1" x14ac:dyDescent="0.2">
      <c r="A313" s="5">
        <v>311</v>
      </c>
      <c r="B313" s="9" t="s">
        <v>307</v>
      </c>
      <c r="C313" s="9" t="s">
        <v>939</v>
      </c>
      <c r="D313" s="13">
        <v>3078545.6000000006</v>
      </c>
    </row>
    <row r="314" spans="1:4" s="6" customFormat="1" x14ac:dyDescent="0.2">
      <c r="A314" s="5">
        <v>312</v>
      </c>
      <c r="B314" s="9" t="s">
        <v>308</v>
      </c>
      <c r="C314" s="9" t="s">
        <v>939</v>
      </c>
      <c r="D314" s="13">
        <v>3031340</v>
      </c>
    </row>
    <row r="315" spans="1:4" s="6" customFormat="1" x14ac:dyDescent="0.2">
      <c r="A315" s="5">
        <v>313</v>
      </c>
      <c r="B315" s="9" t="s">
        <v>309</v>
      </c>
      <c r="C315" s="9" t="s">
        <v>939</v>
      </c>
      <c r="D315" s="13">
        <v>3087801.6000000006</v>
      </c>
    </row>
    <row r="316" spans="1:4" s="6" customFormat="1" x14ac:dyDescent="0.2">
      <c r="A316" s="5">
        <v>314</v>
      </c>
      <c r="B316" s="9" t="s">
        <v>310</v>
      </c>
      <c r="C316" s="9" t="s">
        <v>939</v>
      </c>
      <c r="D316" s="13">
        <v>3138709.6000000006</v>
      </c>
    </row>
    <row r="317" spans="1:4" s="6" customFormat="1" x14ac:dyDescent="0.2">
      <c r="A317" s="5">
        <v>315</v>
      </c>
      <c r="B317" s="9" t="s">
        <v>311</v>
      </c>
      <c r="C317" s="9" t="s">
        <v>939</v>
      </c>
      <c r="D317" s="13">
        <v>3214608.8000000003</v>
      </c>
    </row>
    <row r="318" spans="1:4" s="6" customFormat="1" x14ac:dyDescent="0.2">
      <c r="A318" s="5">
        <v>316</v>
      </c>
      <c r="B318" s="9" t="s">
        <v>312</v>
      </c>
      <c r="C318" s="9" t="s">
        <v>939</v>
      </c>
      <c r="D318" s="13">
        <v>3120197.6000000006</v>
      </c>
    </row>
    <row r="319" spans="1:4" s="6" customFormat="1" x14ac:dyDescent="0.2">
      <c r="A319" s="5">
        <v>317</v>
      </c>
      <c r="B319" s="9" t="s">
        <v>313</v>
      </c>
      <c r="C319" s="9" t="s">
        <v>939</v>
      </c>
      <c r="D319" s="13">
        <v>3190543.1999999997</v>
      </c>
    </row>
    <row r="320" spans="1:4" s="6" customFormat="1" x14ac:dyDescent="0.2">
      <c r="A320" s="5">
        <v>318</v>
      </c>
      <c r="B320" s="9" t="s">
        <v>314</v>
      </c>
      <c r="C320" s="9" t="s">
        <v>939</v>
      </c>
      <c r="D320" s="13">
        <v>3106313.6000000006</v>
      </c>
    </row>
    <row r="321" spans="1:4" s="6" customFormat="1" x14ac:dyDescent="0.2">
      <c r="A321" s="5">
        <v>319</v>
      </c>
      <c r="B321" s="9" t="s">
        <v>315</v>
      </c>
      <c r="C321" s="9" t="s">
        <v>939</v>
      </c>
      <c r="D321" s="13">
        <v>2000204.4</v>
      </c>
    </row>
    <row r="322" spans="1:4" s="6" customFormat="1" x14ac:dyDescent="0.2">
      <c r="A322" s="5">
        <v>320</v>
      </c>
      <c r="B322" s="9" t="s">
        <v>316</v>
      </c>
      <c r="C322" s="9" t="s">
        <v>939</v>
      </c>
      <c r="D322" s="13">
        <v>2028991</v>
      </c>
    </row>
    <row r="323" spans="1:4" s="6" customFormat="1" x14ac:dyDescent="0.2">
      <c r="A323" s="5">
        <v>321</v>
      </c>
      <c r="B323" s="9" t="s">
        <v>317</v>
      </c>
      <c r="C323" s="9" t="s">
        <v>939</v>
      </c>
      <c r="D323" s="13">
        <v>2832336</v>
      </c>
    </row>
    <row r="324" spans="1:4" s="6" customFormat="1" x14ac:dyDescent="0.2">
      <c r="A324" s="5">
        <v>322</v>
      </c>
      <c r="B324" s="9" t="s">
        <v>318</v>
      </c>
      <c r="C324" s="9" t="s">
        <v>939</v>
      </c>
      <c r="D324" s="13">
        <v>6561578.3999999994</v>
      </c>
    </row>
    <row r="325" spans="1:4" s="6" customFormat="1" x14ac:dyDescent="0.2">
      <c r="A325" s="5">
        <v>323</v>
      </c>
      <c r="B325" s="9" t="s">
        <v>319</v>
      </c>
      <c r="C325" s="9" t="s">
        <v>939</v>
      </c>
      <c r="D325" s="13">
        <v>6635626.3999999994</v>
      </c>
    </row>
    <row r="326" spans="1:4" s="6" customFormat="1" x14ac:dyDescent="0.2">
      <c r="A326" s="5">
        <v>324</v>
      </c>
      <c r="B326" s="9" t="s">
        <v>320</v>
      </c>
      <c r="C326" s="9" t="s">
        <v>939</v>
      </c>
      <c r="D326" s="13">
        <v>6624519.2000000011</v>
      </c>
    </row>
    <row r="327" spans="1:4" s="6" customFormat="1" x14ac:dyDescent="0.2">
      <c r="A327" s="5">
        <v>325</v>
      </c>
      <c r="B327" s="11" t="s">
        <v>321</v>
      </c>
      <c r="C327" s="9" t="s">
        <v>958</v>
      </c>
      <c r="D327" s="13">
        <v>2729485.1999999997</v>
      </c>
    </row>
    <row r="328" spans="1:4" s="6" customFormat="1" x14ac:dyDescent="0.2">
      <c r="A328" s="5">
        <v>326</v>
      </c>
      <c r="B328" s="9" t="s">
        <v>322</v>
      </c>
      <c r="C328" s="9" t="s">
        <v>963</v>
      </c>
      <c r="D328" s="13">
        <v>1404946.4</v>
      </c>
    </row>
    <row r="329" spans="1:4" s="6" customFormat="1" x14ac:dyDescent="0.2">
      <c r="A329" s="5">
        <v>327</v>
      </c>
      <c r="B329" s="9" t="s">
        <v>323</v>
      </c>
      <c r="C329" s="9" t="s">
        <v>939</v>
      </c>
      <c r="D329" s="13">
        <v>5064040.8000000007</v>
      </c>
    </row>
    <row r="330" spans="1:4" s="6" customFormat="1" x14ac:dyDescent="0.2">
      <c r="A330" s="5">
        <v>328</v>
      </c>
      <c r="B330" s="9" t="s">
        <v>324</v>
      </c>
      <c r="C330" s="9" t="s">
        <v>969</v>
      </c>
      <c r="D330" s="13">
        <v>3065852.4000000004</v>
      </c>
    </row>
    <row r="331" spans="1:4" s="6" customFormat="1" x14ac:dyDescent="0.2">
      <c r="A331" s="5">
        <v>329</v>
      </c>
      <c r="B331" s="9" t="s">
        <v>325</v>
      </c>
      <c r="C331" s="9" t="s">
        <v>969</v>
      </c>
      <c r="D331" s="13">
        <v>3144086.4000000004</v>
      </c>
    </row>
    <row r="332" spans="1:4" s="6" customFormat="1" x14ac:dyDescent="0.2">
      <c r="A332" s="5">
        <v>330</v>
      </c>
      <c r="B332" s="9" t="s">
        <v>326</v>
      </c>
      <c r="C332" s="9" t="s">
        <v>969</v>
      </c>
      <c r="D332" s="13">
        <v>3260056.8000000007</v>
      </c>
    </row>
    <row r="333" spans="1:4" s="6" customFormat="1" x14ac:dyDescent="0.2">
      <c r="A333" s="5">
        <v>331</v>
      </c>
      <c r="B333" s="9" t="s">
        <v>327</v>
      </c>
      <c r="C333" s="9" t="s">
        <v>969</v>
      </c>
      <c r="D333" s="13">
        <v>3259136.4000000004</v>
      </c>
    </row>
    <row r="334" spans="1:4" s="6" customFormat="1" x14ac:dyDescent="0.2">
      <c r="A334" s="5">
        <v>332</v>
      </c>
      <c r="B334" s="9" t="s">
        <v>328</v>
      </c>
      <c r="C334" s="9" t="s">
        <v>933</v>
      </c>
      <c r="D334" s="13">
        <v>12674335</v>
      </c>
    </row>
    <row r="335" spans="1:4" s="6" customFormat="1" x14ac:dyDescent="0.2">
      <c r="A335" s="5">
        <v>333</v>
      </c>
      <c r="B335" s="9" t="s">
        <v>329</v>
      </c>
      <c r="C335" s="9" t="s">
        <v>969</v>
      </c>
      <c r="D335" s="13">
        <v>2511771.5999999996</v>
      </c>
    </row>
    <row r="336" spans="1:4" s="6" customFormat="1" x14ac:dyDescent="0.2">
      <c r="A336" s="5">
        <v>334</v>
      </c>
      <c r="B336" s="9" t="s">
        <v>330</v>
      </c>
      <c r="C336" s="9" t="s">
        <v>942</v>
      </c>
      <c r="D336" s="13">
        <v>1583628.2</v>
      </c>
    </row>
    <row r="337" spans="1:4" s="6" customFormat="1" x14ac:dyDescent="0.2">
      <c r="A337" s="5">
        <v>335</v>
      </c>
      <c r="B337" s="9" t="s">
        <v>17</v>
      </c>
      <c r="C337" s="9" t="s">
        <v>947</v>
      </c>
      <c r="D337" s="13">
        <v>1694465.1</v>
      </c>
    </row>
    <row r="338" spans="1:4" s="6" customFormat="1" x14ac:dyDescent="0.2">
      <c r="A338" s="5">
        <v>336</v>
      </c>
      <c r="B338" s="9" t="s">
        <v>331</v>
      </c>
      <c r="C338" s="9" t="s">
        <v>939</v>
      </c>
      <c r="D338" s="13">
        <v>3572992.8000000003</v>
      </c>
    </row>
    <row r="339" spans="1:4" s="6" customFormat="1" x14ac:dyDescent="0.2">
      <c r="A339" s="5">
        <v>337</v>
      </c>
      <c r="B339" s="9" t="s">
        <v>332</v>
      </c>
      <c r="C339" s="9" t="s">
        <v>969</v>
      </c>
      <c r="D339" s="13">
        <v>7968823.1999999993</v>
      </c>
    </row>
    <row r="340" spans="1:4" s="6" customFormat="1" x14ac:dyDescent="0.2">
      <c r="A340" s="5">
        <v>338</v>
      </c>
      <c r="B340" s="9" t="s">
        <v>333</v>
      </c>
      <c r="C340" s="9" t="s">
        <v>939</v>
      </c>
      <c r="D340" s="13">
        <v>2416970.4</v>
      </c>
    </row>
    <row r="341" spans="1:4" s="6" customFormat="1" x14ac:dyDescent="0.2">
      <c r="A341" s="5">
        <v>339</v>
      </c>
      <c r="B341" s="9" t="s">
        <v>334</v>
      </c>
      <c r="C341" s="9" t="s">
        <v>939</v>
      </c>
      <c r="D341" s="13">
        <v>4084735.1999999997</v>
      </c>
    </row>
    <row r="342" spans="1:4" s="6" customFormat="1" x14ac:dyDescent="0.2">
      <c r="A342" s="5">
        <v>340</v>
      </c>
      <c r="B342" s="9" t="s">
        <v>335</v>
      </c>
      <c r="C342" s="9" t="s">
        <v>939</v>
      </c>
      <c r="D342" s="13">
        <v>3973366.8000000003</v>
      </c>
    </row>
    <row r="343" spans="1:4" s="6" customFormat="1" x14ac:dyDescent="0.2">
      <c r="A343" s="5">
        <v>341</v>
      </c>
      <c r="B343" s="9" t="s">
        <v>336</v>
      </c>
      <c r="C343" s="9" t="s">
        <v>960</v>
      </c>
      <c r="D343" s="13">
        <v>557783.1</v>
      </c>
    </row>
    <row r="344" spans="1:4" s="6" customFormat="1" x14ac:dyDescent="0.2">
      <c r="A344" s="5">
        <v>342</v>
      </c>
      <c r="B344" s="9" t="s">
        <v>337</v>
      </c>
      <c r="C344" s="9" t="s">
        <v>935</v>
      </c>
      <c r="D344" s="13">
        <v>3686950</v>
      </c>
    </row>
    <row r="345" spans="1:4" s="6" customFormat="1" x14ac:dyDescent="0.2">
      <c r="A345" s="5">
        <v>343</v>
      </c>
      <c r="B345" s="9" t="s">
        <v>338</v>
      </c>
      <c r="C345" s="9" t="s">
        <v>939</v>
      </c>
      <c r="D345" s="13">
        <v>3809769.6000000006</v>
      </c>
    </row>
    <row r="346" spans="1:4" s="6" customFormat="1" x14ac:dyDescent="0.2">
      <c r="A346" s="5">
        <v>344</v>
      </c>
      <c r="B346" s="9" t="s">
        <v>339</v>
      </c>
      <c r="C346" s="9" t="s">
        <v>939</v>
      </c>
      <c r="D346" s="13">
        <v>3797736.8000000003</v>
      </c>
    </row>
    <row r="347" spans="1:4" s="6" customFormat="1" x14ac:dyDescent="0.2">
      <c r="A347" s="5">
        <v>345</v>
      </c>
      <c r="B347" s="9" t="s">
        <v>340</v>
      </c>
      <c r="C347" s="9" t="s">
        <v>939</v>
      </c>
      <c r="D347" s="13">
        <v>3822728</v>
      </c>
    </row>
    <row r="348" spans="1:4" s="6" customFormat="1" x14ac:dyDescent="0.2">
      <c r="A348" s="5">
        <v>346</v>
      </c>
      <c r="B348" s="9" t="s">
        <v>341</v>
      </c>
      <c r="C348" s="9" t="s">
        <v>939</v>
      </c>
      <c r="D348" s="13">
        <v>5144115.5999999996</v>
      </c>
    </row>
    <row r="349" spans="1:4" s="6" customFormat="1" x14ac:dyDescent="0.2">
      <c r="A349" s="5">
        <v>347</v>
      </c>
      <c r="B349" s="9" t="s">
        <v>342</v>
      </c>
      <c r="C349" s="9" t="s">
        <v>939</v>
      </c>
      <c r="D349" s="13">
        <v>7224495.7200000007</v>
      </c>
    </row>
    <row r="350" spans="1:4" s="6" customFormat="1" x14ac:dyDescent="0.2">
      <c r="A350" s="5">
        <v>348</v>
      </c>
      <c r="B350" s="9" t="s">
        <v>343</v>
      </c>
      <c r="C350" s="9" t="s">
        <v>939</v>
      </c>
      <c r="D350" s="13">
        <v>2588164.7999999998</v>
      </c>
    </row>
    <row r="351" spans="1:4" s="6" customFormat="1" x14ac:dyDescent="0.2">
      <c r="A351" s="5">
        <v>349</v>
      </c>
      <c r="B351" s="9" t="s">
        <v>344</v>
      </c>
      <c r="C351" s="9" t="s">
        <v>939</v>
      </c>
      <c r="D351" s="13">
        <v>6312103.1999999993</v>
      </c>
    </row>
    <row r="352" spans="1:4" s="6" customFormat="1" x14ac:dyDescent="0.2">
      <c r="A352" s="5">
        <v>350</v>
      </c>
      <c r="B352" s="9" t="s">
        <v>345</v>
      </c>
      <c r="C352" s="9" t="s">
        <v>939</v>
      </c>
      <c r="D352" s="13">
        <v>8788899.6000000015</v>
      </c>
    </row>
    <row r="353" spans="1:4" s="6" customFormat="1" x14ac:dyDescent="0.2">
      <c r="A353" s="5">
        <v>351</v>
      </c>
      <c r="B353" s="9" t="s">
        <v>18</v>
      </c>
      <c r="C353" s="9" t="s">
        <v>951</v>
      </c>
      <c r="D353" s="13">
        <v>5784099.2999999998</v>
      </c>
    </row>
    <row r="354" spans="1:4" s="6" customFormat="1" x14ac:dyDescent="0.2">
      <c r="A354" s="5">
        <v>352</v>
      </c>
      <c r="B354" s="9" t="s">
        <v>346</v>
      </c>
      <c r="C354" s="9" t="s">
        <v>969</v>
      </c>
      <c r="D354" s="13">
        <v>2628662.4000000004</v>
      </c>
    </row>
    <row r="355" spans="1:4" s="6" customFormat="1" x14ac:dyDescent="0.2">
      <c r="A355" s="5">
        <v>353</v>
      </c>
      <c r="B355" s="9" t="s">
        <v>347</v>
      </c>
      <c r="C355" s="9" t="s">
        <v>969</v>
      </c>
      <c r="D355" s="13">
        <v>3650306.4000000004</v>
      </c>
    </row>
    <row r="356" spans="1:4" s="6" customFormat="1" x14ac:dyDescent="0.2">
      <c r="A356" s="5">
        <v>354</v>
      </c>
      <c r="B356" s="9" t="s">
        <v>348</v>
      </c>
      <c r="C356" s="9" t="s">
        <v>939</v>
      </c>
      <c r="D356" s="13">
        <v>6601108.8000000007</v>
      </c>
    </row>
    <row r="357" spans="1:4" s="6" customFormat="1" x14ac:dyDescent="0.2">
      <c r="A357" s="5">
        <v>355</v>
      </c>
      <c r="B357" s="9" t="s">
        <v>349</v>
      </c>
      <c r="C357" s="9" t="s">
        <v>939</v>
      </c>
      <c r="D357" s="13">
        <v>3765632.52</v>
      </c>
    </row>
    <row r="358" spans="1:4" s="6" customFormat="1" x14ac:dyDescent="0.2">
      <c r="A358" s="5">
        <v>356</v>
      </c>
      <c r="B358" s="9" t="s">
        <v>350</v>
      </c>
      <c r="C358" s="9" t="s">
        <v>939</v>
      </c>
      <c r="D358" s="13">
        <v>3789286.8000000003</v>
      </c>
    </row>
    <row r="359" spans="1:4" s="6" customFormat="1" x14ac:dyDescent="0.2">
      <c r="A359" s="5">
        <v>357</v>
      </c>
      <c r="B359" s="9" t="s">
        <v>351</v>
      </c>
      <c r="C359" s="9" t="s">
        <v>939</v>
      </c>
      <c r="D359" s="13">
        <v>5106379.1999999993</v>
      </c>
    </row>
    <row r="360" spans="1:4" s="6" customFormat="1" x14ac:dyDescent="0.2">
      <c r="A360" s="5">
        <v>358</v>
      </c>
      <c r="B360" s="9" t="s">
        <v>352</v>
      </c>
      <c r="C360" s="9" t="s">
        <v>939</v>
      </c>
      <c r="D360" s="13">
        <v>3660430.8000000003</v>
      </c>
    </row>
    <row r="361" spans="1:4" s="6" customFormat="1" x14ac:dyDescent="0.2">
      <c r="A361" s="5">
        <v>359</v>
      </c>
      <c r="B361" s="9" t="s">
        <v>353</v>
      </c>
      <c r="C361" s="9" t="s">
        <v>939</v>
      </c>
      <c r="D361" s="13">
        <v>3695406</v>
      </c>
    </row>
    <row r="362" spans="1:4" s="6" customFormat="1" x14ac:dyDescent="0.2">
      <c r="A362" s="5">
        <v>360</v>
      </c>
      <c r="B362" s="9" t="s">
        <v>354</v>
      </c>
      <c r="C362" s="9" t="s">
        <v>939</v>
      </c>
      <c r="D362" s="13">
        <v>3701848.8000000003</v>
      </c>
    </row>
    <row r="363" spans="1:4" s="6" customFormat="1" x14ac:dyDescent="0.2">
      <c r="A363" s="5">
        <v>361</v>
      </c>
      <c r="B363" s="9" t="s">
        <v>355</v>
      </c>
      <c r="C363" s="9" t="s">
        <v>934</v>
      </c>
      <c r="D363" s="13">
        <v>1383606.4</v>
      </c>
    </row>
    <row r="364" spans="1:4" s="6" customFormat="1" x14ac:dyDescent="0.2">
      <c r="A364" s="5">
        <v>362</v>
      </c>
      <c r="B364" s="9" t="s">
        <v>356</v>
      </c>
      <c r="C364" s="9" t="s">
        <v>939</v>
      </c>
      <c r="D364" s="13">
        <v>6120660</v>
      </c>
    </row>
    <row r="365" spans="1:4" s="6" customFormat="1" x14ac:dyDescent="0.2">
      <c r="A365" s="5">
        <v>363</v>
      </c>
      <c r="B365" s="9" t="s">
        <v>357</v>
      </c>
      <c r="C365" s="9" t="s">
        <v>939</v>
      </c>
      <c r="D365" s="13">
        <v>6642526.8000000007</v>
      </c>
    </row>
    <row r="366" spans="1:4" s="6" customFormat="1" x14ac:dyDescent="0.2">
      <c r="A366" s="5">
        <v>364</v>
      </c>
      <c r="B366" s="9" t="s">
        <v>358</v>
      </c>
      <c r="C366" s="9" t="s">
        <v>939</v>
      </c>
      <c r="D366" s="13">
        <v>6710636.3999999994</v>
      </c>
    </row>
    <row r="367" spans="1:4" s="6" customFormat="1" x14ac:dyDescent="0.2">
      <c r="A367" s="5">
        <v>365</v>
      </c>
      <c r="B367" s="9" t="s">
        <v>359</v>
      </c>
      <c r="C367" s="9" t="s">
        <v>939</v>
      </c>
      <c r="D367" s="13">
        <v>5175409.1999999993</v>
      </c>
    </row>
    <row r="368" spans="1:4" s="6" customFormat="1" x14ac:dyDescent="0.2">
      <c r="A368" s="5">
        <v>366</v>
      </c>
      <c r="B368" s="9" t="s">
        <v>360</v>
      </c>
      <c r="C368" s="9" t="s">
        <v>951</v>
      </c>
      <c r="D368" s="13">
        <v>1135834.2</v>
      </c>
    </row>
    <row r="369" spans="1:4" s="6" customFormat="1" x14ac:dyDescent="0.2">
      <c r="A369" s="5">
        <v>367</v>
      </c>
      <c r="B369" s="9" t="s">
        <v>361</v>
      </c>
      <c r="C369" s="9" t="s">
        <v>936</v>
      </c>
      <c r="D369" s="13">
        <v>1625959.2</v>
      </c>
    </row>
    <row r="370" spans="1:4" s="6" customFormat="1" x14ac:dyDescent="0.2">
      <c r="A370" s="5">
        <v>368</v>
      </c>
      <c r="B370" s="9" t="s">
        <v>362</v>
      </c>
      <c r="C370" s="9" t="s">
        <v>939</v>
      </c>
      <c r="D370" s="13">
        <v>7908076.8000000007</v>
      </c>
    </row>
    <row r="371" spans="1:4" s="6" customFormat="1" ht="22.5" x14ac:dyDescent="0.2">
      <c r="A371" s="5">
        <v>369</v>
      </c>
      <c r="B371" s="9" t="s">
        <v>368</v>
      </c>
      <c r="C371" s="9" t="s">
        <v>933</v>
      </c>
      <c r="D371" s="13">
        <v>2566867</v>
      </c>
    </row>
    <row r="372" spans="1:4" s="6" customFormat="1" ht="22.5" x14ac:dyDescent="0.2">
      <c r="A372" s="5">
        <v>370</v>
      </c>
      <c r="B372" s="9" t="s">
        <v>369</v>
      </c>
      <c r="C372" s="9" t="s">
        <v>933</v>
      </c>
      <c r="D372" s="13">
        <v>2566867</v>
      </c>
    </row>
    <row r="373" spans="1:4" s="6" customFormat="1" x14ac:dyDescent="0.2">
      <c r="A373" s="5">
        <v>371</v>
      </c>
      <c r="B373" s="9" t="s">
        <v>370</v>
      </c>
      <c r="C373" s="9" t="s">
        <v>963</v>
      </c>
      <c r="D373" s="13">
        <v>2240066.4000000004</v>
      </c>
    </row>
    <row r="374" spans="1:4" s="6" customFormat="1" x14ac:dyDescent="0.2">
      <c r="A374" s="5">
        <v>372</v>
      </c>
      <c r="B374" s="9" t="s">
        <v>371</v>
      </c>
      <c r="C374" s="9" t="s">
        <v>963</v>
      </c>
      <c r="D374" s="13">
        <v>591479.69999999995</v>
      </c>
    </row>
    <row r="375" spans="1:4" s="6" customFormat="1" x14ac:dyDescent="0.2">
      <c r="A375" s="5">
        <v>373</v>
      </c>
      <c r="B375" s="9" t="s">
        <v>372</v>
      </c>
      <c r="C375" s="9" t="s">
        <v>963</v>
      </c>
      <c r="D375" s="13">
        <v>515886</v>
      </c>
    </row>
    <row r="376" spans="1:4" s="6" customFormat="1" x14ac:dyDescent="0.2">
      <c r="A376" s="5">
        <v>374</v>
      </c>
      <c r="B376" s="9" t="s">
        <v>366</v>
      </c>
      <c r="C376" s="9" t="s">
        <v>935</v>
      </c>
      <c r="D376" s="13">
        <v>2674785.2000000002</v>
      </c>
    </row>
    <row r="377" spans="1:4" s="6" customFormat="1" x14ac:dyDescent="0.2">
      <c r="A377" s="5">
        <v>375</v>
      </c>
      <c r="B377" s="9" t="s">
        <v>373</v>
      </c>
      <c r="C377" s="9" t="s">
        <v>943</v>
      </c>
      <c r="D377" s="13">
        <v>1712474.4</v>
      </c>
    </row>
    <row r="378" spans="1:4" s="6" customFormat="1" x14ac:dyDescent="0.2">
      <c r="A378" s="5">
        <v>376</v>
      </c>
      <c r="B378" s="9" t="s">
        <v>374</v>
      </c>
      <c r="C378" s="9" t="s">
        <v>937</v>
      </c>
      <c r="D378" s="13">
        <v>566417.6</v>
      </c>
    </row>
    <row r="379" spans="1:4" s="6" customFormat="1" ht="22.5" x14ac:dyDescent="0.2">
      <c r="A379" s="5">
        <v>377</v>
      </c>
      <c r="B379" s="9" t="s">
        <v>363</v>
      </c>
      <c r="C379" s="9" t="s">
        <v>934</v>
      </c>
      <c r="D379" s="13">
        <v>1625259</v>
      </c>
    </row>
    <row r="380" spans="1:4" s="6" customFormat="1" x14ac:dyDescent="0.2">
      <c r="A380" s="5">
        <v>378</v>
      </c>
      <c r="B380" s="9" t="s">
        <v>19</v>
      </c>
      <c r="C380" s="9" t="s">
        <v>963</v>
      </c>
      <c r="D380" s="13">
        <v>2789711.2</v>
      </c>
    </row>
    <row r="381" spans="1:4" s="6" customFormat="1" x14ac:dyDescent="0.2">
      <c r="A381" s="5">
        <v>379</v>
      </c>
      <c r="B381" s="9" t="s">
        <v>375</v>
      </c>
      <c r="C381" s="9" t="s">
        <v>944</v>
      </c>
      <c r="D381" s="13">
        <v>1129626</v>
      </c>
    </row>
    <row r="382" spans="1:4" s="6" customFormat="1" x14ac:dyDescent="0.2">
      <c r="A382" s="5">
        <v>380</v>
      </c>
      <c r="B382" s="9" t="s">
        <v>376</v>
      </c>
      <c r="C382" s="9" t="s">
        <v>959</v>
      </c>
      <c r="D382" s="13">
        <v>1524265.6</v>
      </c>
    </row>
    <row r="383" spans="1:4" s="6" customFormat="1" x14ac:dyDescent="0.2">
      <c r="A383" s="5">
        <v>381</v>
      </c>
      <c r="B383" s="9" t="s">
        <v>377</v>
      </c>
      <c r="C383" s="9" t="s">
        <v>963</v>
      </c>
      <c r="D383" s="13">
        <v>1458714.4</v>
      </c>
    </row>
    <row r="384" spans="1:4" s="6" customFormat="1" x14ac:dyDescent="0.2">
      <c r="A384" s="5">
        <v>382</v>
      </c>
      <c r="B384" s="9" t="s">
        <v>365</v>
      </c>
      <c r="C384" s="9" t="s">
        <v>969</v>
      </c>
      <c r="D384" s="13">
        <v>3242569.1999999993</v>
      </c>
    </row>
    <row r="385" spans="1:4" s="6" customFormat="1" x14ac:dyDescent="0.2">
      <c r="A385" s="5">
        <v>383</v>
      </c>
      <c r="B385" s="9" t="s">
        <v>364</v>
      </c>
      <c r="C385" s="9" t="s">
        <v>963</v>
      </c>
      <c r="D385" s="13">
        <v>1128985.2000000002</v>
      </c>
    </row>
    <row r="386" spans="1:4" s="6" customFormat="1" x14ac:dyDescent="0.2">
      <c r="A386" s="5">
        <v>384</v>
      </c>
      <c r="B386" s="9" t="s">
        <v>367</v>
      </c>
      <c r="C386" s="9" t="s">
        <v>940</v>
      </c>
      <c r="D386" s="13">
        <v>993538</v>
      </c>
    </row>
    <row r="387" spans="1:4" s="6" customFormat="1" ht="22.5" x14ac:dyDescent="0.2">
      <c r="A387" s="5">
        <v>385</v>
      </c>
      <c r="B387" s="9" t="s">
        <v>612</v>
      </c>
      <c r="C387" s="9" t="s">
        <v>963</v>
      </c>
      <c r="D387" s="13">
        <v>807823.79999999993</v>
      </c>
    </row>
    <row r="388" spans="1:4" s="6" customFormat="1" x14ac:dyDescent="0.2">
      <c r="A388" s="5">
        <v>386</v>
      </c>
      <c r="B388" s="9" t="s">
        <v>63</v>
      </c>
      <c r="C388" s="9" t="s">
        <v>951</v>
      </c>
      <c r="D388" s="13">
        <v>1876230.4</v>
      </c>
    </row>
    <row r="389" spans="1:4" s="6" customFormat="1" x14ac:dyDescent="0.2">
      <c r="A389" s="5">
        <v>387</v>
      </c>
      <c r="B389" s="9" t="s">
        <v>64</v>
      </c>
      <c r="C389" s="9" t="s">
        <v>934</v>
      </c>
      <c r="D389" s="13">
        <v>1275939.3999999999</v>
      </c>
    </row>
    <row r="390" spans="1:4" s="6" customFormat="1" x14ac:dyDescent="0.2">
      <c r="A390" s="5">
        <v>388</v>
      </c>
      <c r="B390" s="9" t="s">
        <v>65</v>
      </c>
      <c r="C390" s="9" t="s">
        <v>934</v>
      </c>
      <c r="D390" s="13">
        <v>1272521.3999999999</v>
      </c>
    </row>
    <row r="391" spans="1:4" s="6" customFormat="1" x14ac:dyDescent="0.2">
      <c r="A391" s="5">
        <v>389</v>
      </c>
      <c r="B391" s="9" t="s">
        <v>66</v>
      </c>
      <c r="C391" s="9" t="s">
        <v>935</v>
      </c>
      <c r="D391" s="13">
        <v>4049435.4</v>
      </c>
    </row>
    <row r="392" spans="1:4" s="6" customFormat="1" x14ac:dyDescent="0.2">
      <c r="A392" s="5">
        <v>390</v>
      </c>
      <c r="B392" s="9" t="s">
        <v>67</v>
      </c>
      <c r="C392" s="9" t="s">
        <v>947</v>
      </c>
      <c r="D392" s="13">
        <v>813264.2</v>
      </c>
    </row>
    <row r="393" spans="1:4" s="6" customFormat="1" x14ac:dyDescent="0.2">
      <c r="A393" s="5">
        <v>391</v>
      </c>
      <c r="B393" s="9" t="s">
        <v>68</v>
      </c>
      <c r="C393" s="9" t="s">
        <v>939</v>
      </c>
      <c r="D393" s="13">
        <v>4065406.8000000003</v>
      </c>
    </row>
    <row r="394" spans="1:4" s="6" customFormat="1" x14ac:dyDescent="0.2">
      <c r="A394" s="5">
        <v>392</v>
      </c>
      <c r="B394" s="9" t="s">
        <v>69</v>
      </c>
      <c r="C394" s="9" t="s">
        <v>936</v>
      </c>
      <c r="D394" s="13">
        <v>225800</v>
      </c>
    </row>
    <row r="395" spans="1:4" s="6" customFormat="1" x14ac:dyDescent="0.2">
      <c r="A395" s="5">
        <v>393</v>
      </c>
      <c r="B395" s="9" t="s">
        <v>378</v>
      </c>
      <c r="C395" s="9" t="s">
        <v>939</v>
      </c>
      <c r="D395" s="13">
        <v>835740</v>
      </c>
    </row>
    <row r="396" spans="1:4" s="6" customFormat="1" x14ac:dyDescent="0.2">
      <c r="A396" s="5">
        <v>394</v>
      </c>
      <c r="B396" s="9" t="s">
        <v>379</v>
      </c>
      <c r="C396" s="9" t="s">
        <v>939</v>
      </c>
      <c r="D396" s="13">
        <v>1565619.6</v>
      </c>
    </row>
    <row r="397" spans="1:4" s="6" customFormat="1" x14ac:dyDescent="0.2">
      <c r="A397" s="5">
        <v>395</v>
      </c>
      <c r="B397" s="9" t="s">
        <v>380</v>
      </c>
      <c r="C397" s="9" t="s">
        <v>939</v>
      </c>
      <c r="D397" s="13">
        <v>1684480.4</v>
      </c>
    </row>
    <row r="398" spans="1:4" s="6" customFormat="1" x14ac:dyDescent="0.2">
      <c r="A398" s="5">
        <v>396</v>
      </c>
      <c r="B398" s="9" t="s">
        <v>381</v>
      </c>
      <c r="C398" s="9" t="s">
        <v>939</v>
      </c>
      <c r="D398" s="13">
        <v>3947595.5999999996</v>
      </c>
    </row>
    <row r="399" spans="1:4" s="6" customFormat="1" x14ac:dyDescent="0.2">
      <c r="A399" s="5">
        <v>397</v>
      </c>
      <c r="B399" s="9" t="s">
        <v>382</v>
      </c>
      <c r="C399" s="9" t="s">
        <v>939</v>
      </c>
      <c r="D399" s="13">
        <v>2667579.1999999997</v>
      </c>
    </row>
    <row r="400" spans="1:4" s="6" customFormat="1" x14ac:dyDescent="0.2">
      <c r="A400" s="5">
        <v>398</v>
      </c>
      <c r="B400" s="9" t="s">
        <v>383</v>
      </c>
      <c r="C400" s="9" t="s">
        <v>939</v>
      </c>
      <c r="D400" s="13">
        <v>1746696.6</v>
      </c>
    </row>
    <row r="401" spans="1:4" s="6" customFormat="1" x14ac:dyDescent="0.2">
      <c r="A401" s="5">
        <v>399</v>
      </c>
      <c r="B401" s="9" t="s">
        <v>384</v>
      </c>
      <c r="C401" s="9" t="s">
        <v>939</v>
      </c>
      <c r="D401" s="13">
        <v>4024909.1999999997</v>
      </c>
    </row>
    <row r="402" spans="1:4" s="6" customFormat="1" x14ac:dyDescent="0.2">
      <c r="A402" s="5">
        <v>400</v>
      </c>
      <c r="B402" s="9" t="s">
        <v>385</v>
      </c>
      <c r="C402" s="9" t="s">
        <v>939</v>
      </c>
      <c r="D402" s="13">
        <v>5038966.3999999994</v>
      </c>
    </row>
    <row r="403" spans="1:4" s="6" customFormat="1" x14ac:dyDescent="0.2">
      <c r="A403" s="5">
        <v>401</v>
      </c>
      <c r="B403" s="9" t="s">
        <v>386</v>
      </c>
      <c r="C403" s="9" t="s">
        <v>939</v>
      </c>
      <c r="D403" s="13">
        <v>1181179.2</v>
      </c>
    </row>
    <row r="404" spans="1:4" s="6" customFormat="1" x14ac:dyDescent="0.2">
      <c r="A404" s="5">
        <v>402</v>
      </c>
      <c r="B404" s="9" t="s">
        <v>387</v>
      </c>
      <c r="C404" s="9" t="s">
        <v>939</v>
      </c>
      <c r="D404" s="13">
        <v>2487087.1999999997</v>
      </c>
    </row>
    <row r="405" spans="1:4" s="6" customFormat="1" x14ac:dyDescent="0.2">
      <c r="A405" s="5">
        <v>403</v>
      </c>
      <c r="B405" s="9" t="s">
        <v>388</v>
      </c>
      <c r="C405" s="9" t="s">
        <v>939</v>
      </c>
      <c r="D405" s="13">
        <v>3244228</v>
      </c>
    </row>
    <row r="406" spans="1:4" s="6" customFormat="1" x14ac:dyDescent="0.2">
      <c r="A406" s="5">
        <v>404</v>
      </c>
      <c r="B406" s="9" t="s">
        <v>389</v>
      </c>
      <c r="C406" s="9" t="s">
        <v>939</v>
      </c>
      <c r="D406" s="13">
        <v>1770840.2000000002</v>
      </c>
    </row>
    <row r="407" spans="1:4" s="6" customFormat="1" x14ac:dyDescent="0.2">
      <c r="A407" s="5">
        <v>405</v>
      </c>
      <c r="B407" s="14" t="s">
        <v>390</v>
      </c>
      <c r="C407" s="9" t="s">
        <v>939</v>
      </c>
      <c r="D407" s="13">
        <v>2051277.4</v>
      </c>
    </row>
    <row r="408" spans="1:4" s="6" customFormat="1" x14ac:dyDescent="0.2">
      <c r="A408" s="5">
        <v>406</v>
      </c>
      <c r="B408" s="9" t="s">
        <v>391</v>
      </c>
      <c r="C408" s="9" t="s">
        <v>939</v>
      </c>
      <c r="D408" s="13">
        <v>1981632.4</v>
      </c>
    </row>
    <row r="409" spans="1:4" s="6" customFormat="1" x14ac:dyDescent="0.2">
      <c r="A409" s="5">
        <v>407</v>
      </c>
      <c r="B409" s="9" t="s">
        <v>392</v>
      </c>
      <c r="C409" s="9" t="s">
        <v>939</v>
      </c>
      <c r="D409" s="13">
        <v>4981579.2000000011</v>
      </c>
    </row>
    <row r="410" spans="1:4" s="6" customFormat="1" x14ac:dyDescent="0.2">
      <c r="A410" s="5">
        <v>408</v>
      </c>
      <c r="B410" s="9" t="s">
        <v>393</v>
      </c>
      <c r="C410" s="9" t="s">
        <v>939</v>
      </c>
      <c r="D410" s="13">
        <v>907242.2</v>
      </c>
    </row>
    <row r="411" spans="1:4" s="6" customFormat="1" x14ac:dyDescent="0.2">
      <c r="A411" s="5">
        <v>409</v>
      </c>
      <c r="B411" s="9" t="s">
        <v>394</v>
      </c>
      <c r="C411" s="9" t="s">
        <v>939</v>
      </c>
      <c r="D411" s="13">
        <v>1149606.8</v>
      </c>
    </row>
    <row r="412" spans="1:4" s="6" customFormat="1" x14ac:dyDescent="0.2">
      <c r="A412" s="5">
        <v>410</v>
      </c>
      <c r="B412" s="9" t="s">
        <v>395</v>
      </c>
      <c r="C412" s="9" t="s">
        <v>951</v>
      </c>
      <c r="D412" s="13">
        <v>789281</v>
      </c>
    </row>
    <row r="413" spans="1:4" s="6" customFormat="1" x14ac:dyDescent="0.2">
      <c r="A413" s="5">
        <v>411</v>
      </c>
      <c r="B413" s="9" t="s">
        <v>396</v>
      </c>
      <c r="C413" s="9" t="s">
        <v>939</v>
      </c>
      <c r="D413" s="13">
        <v>4647437.6000000006</v>
      </c>
    </row>
    <row r="414" spans="1:4" s="6" customFormat="1" x14ac:dyDescent="0.2">
      <c r="A414" s="5">
        <v>412</v>
      </c>
      <c r="B414" s="9" t="s">
        <v>397</v>
      </c>
      <c r="C414" s="9" t="s">
        <v>939</v>
      </c>
      <c r="D414" s="13">
        <v>2578721.6000000006</v>
      </c>
    </row>
    <row r="415" spans="1:4" s="6" customFormat="1" x14ac:dyDescent="0.2">
      <c r="A415" s="5">
        <v>413</v>
      </c>
      <c r="B415" s="9" t="s">
        <v>398</v>
      </c>
      <c r="C415" s="9" t="s">
        <v>962</v>
      </c>
      <c r="D415" s="13">
        <v>791124.6</v>
      </c>
    </row>
    <row r="416" spans="1:4" s="6" customFormat="1" x14ac:dyDescent="0.2">
      <c r="A416" s="5">
        <v>414</v>
      </c>
      <c r="B416" s="12" t="s">
        <v>399</v>
      </c>
      <c r="C416" s="9" t="s">
        <v>939</v>
      </c>
      <c r="D416" s="13">
        <v>3027195.5999999996</v>
      </c>
    </row>
    <row r="417" spans="1:4" s="6" customFormat="1" x14ac:dyDescent="0.2">
      <c r="A417" s="5">
        <v>415</v>
      </c>
      <c r="B417" s="12" t="s">
        <v>400</v>
      </c>
      <c r="C417" s="9" t="s">
        <v>956</v>
      </c>
      <c r="D417" s="13">
        <v>467239.5</v>
      </c>
    </row>
    <row r="418" spans="1:4" s="6" customFormat="1" x14ac:dyDescent="0.2">
      <c r="A418" s="5">
        <v>416</v>
      </c>
      <c r="B418" s="12" t="s">
        <v>401</v>
      </c>
      <c r="C418" s="9" t="s">
        <v>939</v>
      </c>
      <c r="D418" s="13">
        <v>1133820.6000000001</v>
      </c>
    </row>
    <row r="419" spans="1:4" s="6" customFormat="1" x14ac:dyDescent="0.2">
      <c r="A419" s="5">
        <v>417</v>
      </c>
      <c r="B419" s="9" t="s">
        <v>402</v>
      </c>
      <c r="C419" s="9" t="s">
        <v>939</v>
      </c>
      <c r="D419" s="13">
        <v>1682623.2000000002</v>
      </c>
    </row>
    <row r="420" spans="1:4" s="6" customFormat="1" x14ac:dyDescent="0.2">
      <c r="A420" s="5">
        <v>418</v>
      </c>
      <c r="B420" s="9" t="s">
        <v>403</v>
      </c>
      <c r="C420" s="9" t="s">
        <v>939</v>
      </c>
      <c r="D420" s="13">
        <v>1938916.7999999998</v>
      </c>
    </row>
    <row r="421" spans="1:4" s="6" customFormat="1" x14ac:dyDescent="0.2">
      <c r="A421" s="5">
        <v>419</v>
      </c>
      <c r="B421" s="9" t="s">
        <v>404</v>
      </c>
      <c r="C421" s="9" t="s">
        <v>939</v>
      </c>
      <c r="D421" s="13">
        <v>3400878</v>
      </c>
    </row>
    <row r="422" spans="1:4" s="6" customFormat="1" x14ac:dyDescent="0.2">
      <c r="A422" s="5">
        <v>420</v>
      </c>
      <c r="B422" s="9" t="s">
        <v>405</v>
      </c>
      <c r="C422" s="9" t="s">
        <v>939</v>
      </c>
      <c r="D422" s="13">
        <v>1675194.4</v>
      </c>
    </row>
    <row r="423" spans="1:4" s="6" customFormat="1" x14ac:dyDescent="0.2">
      <c r="A423" s="5">
        <v>421</v>
      </c>
      <c r="B423" s="9" t="s">
        <v>406</v>
      </c>
      <c r="C423" s="9" t="s">
        <v>939</v>
      </c>
      <c r="D423" s="13">
        <v>1392900</v>
      </c>
    </row>
    <row r="424" spans="1:4" s="6" customFormat="1" x14ac:dyDescent="0.2">
      <c r="A424" s="5">
        <v>422</v>
      </c>
      <c r="B424" s="9" t="s">
        <v>407</v>
      </c>
      <c r="C424" s="9" t="s">
        <v>939</v>
      </c>
      <c r="D424" s="13">
        <v>1397543</v>
      </c>
    </row>
    <row r="425" spans="1:4" s="6" customFormat="1" x14ac:dyDescent="0.2">
      <c r="A425" s="5">
        <v>423</v>
      </c>
      <c r="B425" s="9" t="s">
        <v>408</v>
      </c>
      <c r="C425" s="9" t="s">
        <v>939</v>
      </c>
      <c r="D425" s="13">
        <v>4537291.2</v>
      </c>
    </row>
    <row r="426" spans="1:4" s="6" customFormat="1" x14ac:dyDescent="0.2">
      <c r="A426" s="5">
        <v>424</v>
      </c>
      <c r="B426" s="9" t="s">
        <v>409</v>
      </c>
      <c r="C426" s="9" t="s">
        <v>939</v>
      </c>
      <c r="D426" s="13">
        <v>2407485.6</v>
      </c>
    </row>
    <row r="427" spans="1:4" s="6" customFormat="1" x14ac:dyDescent="0.2">
      <c r="A427" s="5">
        <v>425</v>
      </c>
      <c r="B427" s="9" t="s">
        <v>410</v>
      </c>
      <c r="C427" s="9" t="s">
        <v>939</v>
      </c>
      <c r="D427" s="13">
        <v>1597192</v>
      </c>
    </row>
    <row r="428" spans="1:4" s="6" customFormat="1" x14ac:dyDescent="0.2">
      <c r="A428" s="5">
        <v>426</v>
      </c>
      <c r="B428" s="9" t="s">
        <v>411</v>
      </c>
      <c r="C428" s="9" t="s">
        <v>939</v>
      </c>
      <c r="D428" s="13">
        <v>3430273.6000000006</v>
      </c>
    </row>
    <row r="429" spans="1:4" s="6" customFormat="1" x14ac:dyDescent="0.2">
      <c r="A429" s="5">
        <v>427</v>
      </c>
      <c r="B429" s="9" t="s">
        <v>412</v>
      </c>
      <c r="C429" s="9" t="s">
        <v>939</v>
      </c>
      <c r="D429" s="13">
        <v>974101.39999999991</v>
      </c>
    </row>
    <row r="430" spans="1:4" s="6" customFormat="1" x14ac:dyDescent="0.2">
      <c r="A430" s="5">
        <v>428</v>
      </c>
      <c r="B430" s="9" t="s">
        <v>413</v>
      </c>
      <c r="C430" s="9" t="s">
        <v>939</v>
      </c>
      <c r="D430" s="13">
        <v>1508975</v>
      </c>
    </row>
    <row r="431" spans="1:4" s="6" customFormat="1" x14ac:dyDescent="0.2">
      <c r="A431" s="5">
        <v>429</v>
      </c>
      <c r="B431" s="9" t="s">
        <v>414</v>
      </c>
      <c r="C431" s="9" t="s">
        <v>939</v>
      </c>
      <c r="D431" s="13">
        <v>3709804.8000000003</v>
      </c>
    </row>
    <row r="432" spans="1:4" s="6" customFormat="1" x14ac:dyDescent="0.2">
      <c r="A432" s="5">
        <v>430</v>
      </c>
      <c r="B432" s="9" t="s">
        <v>415</v>
      </c>
      <c r="C432" s="9" t="s">
        <v>939</v>
      </c>
      <c r="D432" s="13">
        <v>2045705.7999999998</v>
      </c>
    </row>
    <row r="433" spans="1:4" s="6" customFormat="1" x14ac:dyDescent="0.2">
      <c r="A433" s="5">
        <v>431</v>
      </c>
      <c r="B433" s="9" t="s">
        <v>416</v>
      </c>
      <c r="C433" s="9" t="s">
        <v>939</v>
      </c>
      <c r="D433" s="13">
        <v>2947110.3999999994</v>
      </c>
    </row>
    <row r="434" spans="1:4" s="6" customFormat="1" x14ac:dyDescent="0.2">
      <c r="A434" s="5">
        <v>432</v>
      </c>
      <c r="B434" s="9" t="s">
        <v>417</v>
      </c>
      <c r="C434" s="9" t="s">
        <v>939</v>
      </c>
      <c r="D434" s="13">
        <v>1731395.9999999998</v>
      </c>
    </row>
    <row r="435" spans="1:4" x14ac:dyDescent="0.2">
      <c r="A435" s="5">
        <v>433</v>
      </c>
      <c r="B435" s="9" t="s">
        <v>418</v>
      </c>
      <c r="C435" s="9" t="s">
        <v>939</v>
      </c>
      <c r="D435" s="13">
        <v>3002646.3999999994</v>
      </c>
    </row>
    <row r="436" spans="1:4" x14ac:dyDescent="0.2">
      <c r="A436" s="5">
        <v>434</v>
      </c>
      <c r="B436" s="9" t="s">
        <v>419</v>
      </c>
      <c r="C436" s="9" t="s">
        <v>939</v>
      </c>
      <c r="D436" s="13">
        <v>1552619.2000000002</v>
      </c>
    </row>
    <row r="437" spans="1:4" x14ac:dyDescent="0.2">
      <c r="A437" s="5">
        <v>435</v>
      </c>
      <c r="B437" s="9" t="s">
        <v>420</v>
      </c>
      <c r="C437" s="9" t="s">
        <v>939</v>
      </c>
      <c r="D437" s="13">
        <v>1809841.4</v>
      </c>
    </row>
    <row r="438" spans="1:4" x14ac:dyDescent="0.2">
      <c r="A438" s="5">
        <v>436</v>
      </c>
      <c r="B438" s="9" t="s">
        <v>421</v>
      </c>
      <c r="C438" s="9" t="s">
        <v>939</v>
      </c>
      <c r="D438" s="13">
        <v>1863732</v>
      </c>
    </row>
    <row r="439" spans="1:4" x14ac:dyDescent="0.2">
      <c r="A439" s="5">
        <v>437</v>
      </c>
      <c r="B439" s="9" t="s">
        <v>422</v>
      </c>
      <c r="C439" s="9" t="s">
        <v>939</v>
      </c>
      <c r="D439" s="13">
        <v>1858128.6</v>
      </c>
    </row>
    <row r="440" spans="1:4" x14ac:dyDescent="0.2">
      <c r="A440" s="5">
        <v>438</v>
      </c>
      <c r="B440" s="9" t="s">
        <v>423</v>
      </c>
      <c r="C440" s="9" t="s">
        <v>939</v>
      </c>
      <c r="D440" s="13">
        <v>2050348.7999999998</v>
      </c>
    </row>
    <row r="441" spans="1:4" x14ac:dyDescent="0.2">
      <c r="A441" s="5">
        <v>439</v>
      </c>
      <c r="B441" s="9" t="s">
        <v>424</v>
      </c>
      <c r="C441" s="9" t="s">
        <v>939</v>
      </c>
      <c r="D441" s="13">
        <v>4160208</v>
      </c>
    </row>
    <row r="442" spans="1:4" x14ac:dyDescent="0.2">
      <c r="A442" s="5">
        <v>440</v>
      </c>
      <c r="B442" s="9" t="s">
        <v>425</v>
      </c>
      <c r="C442" s="9" t="s">
        <v>939</v>
      </c>
      <c r="D442" s="13">
        <v>2620373.6000000006</v>
      </c>
    </row>
    <row r="443" spans="1:4" x14ac:dyDescent="0.2">
      <c r="A443" s="5">
        <v>441</v>
      </c>
      <c r="B443" s="9" t="s">
        <v>426</v>
      </c>
      <c r="C443" s="9" t="s">
        <v>939</v>
      </c>
      <c r="D443" s="13">
        <v>5954988</v>
      </c>
    </row>
    <row r="444" spans="1:4" x14ac:dyDescent="0.2">
      <c r="A444" s="5">
        <v>442</v>
      </c>
      <c r="B444" s="9" t="s">
        <v>427</v>
      </c>
      <c r="C444" s="9" t="s">
        <v>939</v>
      </c>
      <c r="D444" s="13">
        <v>1783840.6</v>
      </c>
    </row>
    <row r="445" spans="1:4" x14ac:dyDescent="0.2">
      <c r="A445" s="5">
        <v>443</v>
      </c>
      <c r="B445" s="9" t="s">
        <v>428</v>
      </c>
      <c r="C445" s="9" t="s">
        <v>939</v>
      </c>
      <c r="D445" s="13">
        <v>2990379.5999999996</v>
      </c>
    </row>
    <row r="446" spans="1:4" x14ac:dyDescent="0.2">
      <c r="A446" s="5">
        <v>444</v>
      </c>
      <c r="B446" s="9" t="s">
        <v>429</v>
      </c>
      <c r="C446" s="9" t="s">
        <v>939</v>
      </c>
      <c r="D446" s="13">
        <v>3072066.3999999994</v>
      </c>
    </row>
    <row r="447" spans="1:4" x14ac:dyDescent="0.2">
      <c r="A447" s="5">
        <v>445</v>
      </c>
      <c r="B447" s="9" t="s">
        <v>430</v>
      </c>
      <c r="C447" s="9" t="s">
        <v>939</v>
      </c>
      <c r="D447" s="13">
        <v>1734624.7999999998</v>
      </c>
    </row>
    <row r="448" spans="1:4" x14ac:dyDescent="0.2">
      <c r="A448" s="5">
        <v>446</v>
      </c>
      <c r="B448" s="9" t="s">
        <v>431</v>
      </c>
      <c r="C448" s="9" t="s">
        <v>939</v>
      </c>
      <c r="D448" s="13">
        <v>3796650</v>
      </c>
    </row>
    <row r="449" spans="1:4" x14ac:dyDescent="0.2">
      <c r="A449" s="5">
        <v>447</v>
      </c>
      <c r="B449" s="9" t="s">
        <v>432</v>
      </c>
      <c r="C449" s="9" t="s">
        <v>939</v>
      </c>
      <c r="D449" s="13">
        <v>2603712.8000000003</v>
      </c>
    </row>
    <row r="450" spans="1:4" x14ac:dyDescent="0.2">
      <c r="A450" s="5">
        <v>448</v>
      </c>
      <c r="B450" s="9" t="s">
        <v>433</v>
      </c>
      <c r="C450" s="9" t="s">
        <v>939</v>
      </c>
      <c r="D450" s="13">
        <v>5098095.5999999996</v>
      </c>
    </row>
    <row r="451" spans="1:4" x14ac:dyDescent="0.2">
      <c r="A451" s="5">
        <v>449</v>
      </c>
      <c r="B451" s="9" t="s">
        <v>434</v>
      </c>
      <c r="C451" s="9" t="s">
        <v>939</v>
      </c>
      <c r="D451" s="13">
        <v>1741125</v>
      </c>
    </row>
    <row r="452" spans="1:4" x14ac:dyDescent="0.2">
      <c r="A452" s="5">
        <v>450</v>
      </c>
      <c r="B452" s="9" t="s">
        <v>435</v>
      </c>
      <c r="C452" s="9" t="s">
        <v>939</v>
      </c>
      <c r="D452" s="13">
        <v>2730520</v>
      </c>
    </row>
    <row r="453" spans="1:4" x14ac:dyDescent="0.2">
      <c r="A453" s="5">
        <v>451</v>
      </c>
      <c r="B453" s="9" t="s">
        <v>436</v>
      </c>
      <c r="C453" s="9" t="s">
        <v>939</v>
      </c>
      <c r="D453" s="13">
        <v>2686091.1999999997</v>
      </c>
    </row>
    <row r="454" spans="1:4" x14ac:dyDescent="0.2">
      <c r="A454" s="5">
        <v>452</v>
      </c>
      <c r="B454" s="9" t="s">
        <v>437</v>
      </c>
      <c r="C454" s="9" t="s">
        <v>939</v>
      </c>
      <c r="D454" s="13">
        <v>1768054.4</v>
      </c>
    </row>
    <row r="455" spans="1:4" x14ac:dyDescent="0.2">
      <c r="A455" s="5">
        <v>453</v>
      </c>
      <c r="B455" s="9" t="s">
        <v>438</v>
      </c>
      <c r="C455" s="9" t="s">
        <v>939</v>
      </c>
      <c r="D455" s="13">
        <v>3788480.8000000003</v>
      </c>
    </row>
    <row r="456" spans="1:4" x14ac:dyDescent="0.2">
      <c r="A456" s="5">
        <v>454</v>
      </c>
      <c r="B456" s="9" t="s">
        <v>439</v>
      </c>
      <c r="C456" s="9" t="s">
        <v>943</v>
      </c>
      <c r="D456" s="13">
        <v>482349</v>
      </c>
    </row>
    <row r="457" spans="1:4" x14ac:dyDescent="0.2">
      <c r="A457" s="5">
        <v>455</v>
      </c>
      <c r="B457" s="9" t="s">
        <v>20</v>
      </c>
      <c r="C457" s="9" t="s">
        <v>951</v>
      </c>
      <c r="D457" s="13">
        <v>687425.2</v>
      </c>
    </row>
    <row r="458" spans="1:4" x14ac:dyDescent="0.2">
      <c r="A458" s="5">
        <v>456</v>
      </c>
      <c r="B458" s="9" t="s">
        <v>440</v>
      </c>
      <c r="C458" s="9" t="s">
        <v>939</v>
      </c>
      <c r="D458" s="13">
        <v>1059532.6000000001</v>
      </c>
    </row>
    <row r="459" spans="1:4" x14ac:dyDescent="0.2">
      <c r="A459" s="5">
        <v>457</v>
      </c>
      <c r="B459" s="9" t="s">
        <v>441</v>
      </c>
      <c r="C459" s="9" t="s">
        <v>939</v>
      </c>
      <c r="D459" s="13">
        <v>1999744.0000000002</v>
      </c>
    </row>
    <row r="460" spans="1:4" x14ac:dyDescent="0.2">
      <c r="A460" s="5">
        <v>458</v>
      </c>
      <c r="B460" s="9" t="s">
        <v>442</v>
      </c>
      <c r="C460" s="9" t="s">
        <v>941</v>
      </c>
      <c r="D460" s="13">
        <v>4180008</v>
      </c>
    </row>
    <row r="461" spans="1:4" x14ac:dyDescent="0.2">
      <c r="A461" s="5">
        <v>459</v>
      </c>
      <c r="B461" s="9" t="s">
        <v>443</v>
      </c>
      <c r="C461" s="9" t="s">
        <v>939</v>
      </c>
      <c r="D461" s="13">
        <v>3660748</v>
      </c>
    </row>
    <row r="462" spans="1:4" x14ac:dyDescent="0.2">
      <c r="A462" s="5">
        <v>460</v>
      </c>
      <c r="B462" s="9" t="s">
        <v>444</v>
      </c>
      <c r="C462" s="9" t="s">
        <v>939</v>
      </c>
      <c r="D462" s="13">
        <v>4294784</v>
      </c>
    </row>
    <row r="463" spans="1:4" x14ac:dyDescent="0.2">
      <c r="A463" s="5">
        <v>461</v>
      </c>
      <c r="B463" s="9" t="s">
        <v>445</v>
      </c>
      <c r="C463" s="9" t="s">
        <v>939</v>
      </c>
      <c r="D463" s="13">
        <v>898884.8</v>
      </c>
    </row>
    <row r="464" spans="1:4" x14ac:dyDescent="0.2">
      <c r="A464" s="5">
        <v>462</v>
      </c>
      <c r="B464" s="9" t="s">
        <v>446</v>
      </c>
      <c r="C464" s="9" t="s">
        <v>939</v>
      </c>
      <c r="D464" s="13">
        <v>3879486</v>
      </c>
    </row>
    <row r="465" spans="1:4" x14ac:dyDescent="0.2">
      <c r="A465" s="5">
        <v>463</v>
      </c>
      <c r="B465" s="9" t="s">
        <v>447</v>
      </c>
      <c r="C465" s="9" t="s">
        <v>939</v>
      </c>
      <c r="D465" s="13">
        <v>2292713.4</v>
      </c>
    </row>
    <row r="466" spans="1:4" x14ac:dyDescent="0.2">
      <c r="A466" s="5">
        <v>464</v>
      </c>
      <c r="B466" s="9" t="s">
        <v>448</v>
      </c>
      <c r="C466" s="9" t="s">
        <v>962</v>
      </c>
      <c r="D466" s="13">
        <v>206321.5</v>
      </c>
    </row>
    <row r="467" spans="1:4" x14ac:dyDescent="0.2">
      <c r="A467" s="5">
        <v>465</v>
      </c>
      <c r="B467" s="9" t="s">
        <v>449</v>
      </c>
      <c r="C467" s="9" t="s">
        <v>939</v>
      </c>
      <c r="D467" s="13">
        <v>3807918.3999999994</v>
      </c>
    </row>
    <row r="468" spans="1:4" x14ac:dyDescent="0.2">
      <c r="A468" s="5">
        <v>466</v>
      </c>
      <c r="B468" s="9" t="s">
        <v>450</v>
      </c>
      <c r="C468" s="9" t="s">
        <v>941</v>
      </c>
      <c r="D468" s="13">
        <v>1548912.2000000002</v>
      </c>
    </row>
    <row r="469" spans="1:4" x14ac:dyDescent="0.2">
      <c r="A469" s="5">
        <v>467</v>
      </c>
      <c r="B469" s="9" t="s">
        <v>451</v>
      </c>
      <c r="C469" s="9" t="s">
        <v>941</v>
      </c>
      <c r="D469" s="13">
        <v>1684263</v>
      </c>
    </row>
    <row r="470" spans="1:4" x14ac:dyDescent="0.2">
      <c r="A470" s="5">
        <v>468</v>
      </c>
      <c r="B470" s="9" t="s">
        <v>452</v>
      </c>
      <c r="C470" s="9" t="s">
        <v>939</v>
      </c>
      <c r="D470" s="13">
        <v>756809</v>
      </c>
    </row>
    <row r="471" spans="1:4" x14ac:dyDescent="0.2">
      <c r="A471" s="5">
        <v>469</v>
      </c>
      <c r="B471" s="9" t="s">
        <v>453</v>
      </c>
      <c r="C471" s="9" t="s">
        <v>939</v>
      </c>
      <c r="D471" s="13">
        <v>3605212</v>
      </c>
    </row>
    <row r="472" spans="1:4" x14ac:dyDescent="0.2">
      <c r="A472" s="5">
        <v>470</v>
      </c>
      <c r="B472" s="9" t="s">
        <v>454</v>
      </c>
      <c r="C472" s="9" t="s">
        <v>939</v>
      </c>
      <c r="D472" s="13">
        <v>1342755.6</v>
      </c>
    </row>
    <row r="473" spans="1:4" x14ac:dyDescent="0.2">
      <c r="A473" s="5">
        <v>471</v>
      </c>
      <c r="B473" s="9" t="s">
        <v>455</v>
      </c>
      <c r="C473" s="9" t="s">
        <v>939</v>
      </c>
      <c r="D473" s="13">
        <v>3549062.4000000004</v>
      </c>
    </row>
    <row r="474" spans="1:4" x14ac:dyDescent="0.2">
      <c r="A474" s="5">
        <v>472</v>
      </c>
      <c r="B474" s="9" t="s">
        <v>456</v>
      </c>
      <c r="C474" s="9" t="s">
        <v>939</v>
      </c>
      <c r="D474" s="13">
        <v>3458863.1999999997</v>
      </c>
    </row>
    <row r="475" spans="1:4" x14ac:dyDescent="0.2">
      <c r="A475" s="5">
        <v>473</v>
      </c>
      <c r="B475" s="9" t="s">
        <v>457</v>
      </c>
      <c r="C475" s="9" t="s">
        <v>939</v>
      </c>
      <c r="D475" s="13">
        <v>2400080.8000000003</v>
      </c>
    </row>
    <row r="476" spans="1:4" ht="22.5" x14ac:dyDescent="0.2">
      <c r="A476" s="5">
        <v>474</v>
      </c>
      <c r="B476" s="9" t="s">
        <v>613</v>
      </c>
      <c r="C476" s="9" t="s">
        <v>968</v>
      </c>
      <c r="D476" s="13">
        <v>3212196</v>
      </c>
    </row>
    <row r="477" spans="1:4" ht="22.5" x14ac:dyDescent="0.2">
      <c r="A477" s="5">
        <v>475</v>
      </c>
      <c r="B477" s="9" t="s">
        <v>614</v>
      </c>
      <c r="C477" s="9" t="s">
        <v>969</v>
      </c>
      <c r="D477" s="13">
        <v>4356253.1999999993</v>
      </c>
    </row>
    <row r="478" spans="1:4" ht="22.5" x14ac:dyDescent="0.2">
      <c r="A478" s="5">
        <v>476</v>
      </c>
      <c r="B478" s="9" t="s">
        <v>615</v>
      </c>
      <c r="C478" s="9" t="s">
        <v>962</v>
      </c>
      <c r="D478" s="13">
        <v>966913.5</v>
      </c>
    </row>
    <row r="479" spans="1:4" ht="22.5" x14ac:dyDescent="0.2">
      <c r="A479" s="5">
        <v>477</v>
      </c>
      <c r="B479" s="9" t="s">
        <v>616</v>
      </c>
      <c r="C479" s="9" t="s">
        <v>936</v>
      </c>
      <c r="D479" s="13">
        <v>3467778.4</v>
      </c>
    </row>
    <row r="480" spans="1:4" ht="22.5" x14ac:dyDescent="0.2">
      <c r="A480" s="5">
        <v>478</v>
      </c>
      <c r="B480" s="9" t="s">
        <v>617</v>
      </c>
      <c r="C480" s="9" t="s">
        <v>943</v>
      </c>
      <c r="D480" s="13">
        <v>827708</v>
      </c>
    </row>
    <row r="481" spans="1:4" ht="22.5" x14ac:dyDescent="0.2">
      <c r="A481" s="5">
        <v>479</v>
      </c>
      <c r="B481" s="9" t="s">
        <v>21</v>
      </c>
      <c r="C481" s="9" t="s">
        <v>951</v>
      </c>
      <c r="D481" s="13">
        <v>353046</v>
      </c>
    </row>
    <row r="482" spans="1:4" ht="22.5" x14ac:dyDescent="0.2">
      <c r="A482" s="5">
        <v>480</v>
      </c>
      <c r="B482" s="9" t="s">
        <v>618</v>
      </c>
      <c r="C482" s="9" t="s">
        <v>960</v>
      </c>
      <c r="D482" s="13">
        <v>730291.8</v>
      </c>
    </row>
    <row r="483" spans="1:4" x14ac:dyDescent="0.2">
      <c r="A483" s="5">
        <v>481</v>
      </c>
      <c r="B483" s="9" t="s">
        <v>22</v>
      </c>
      <c r="C483" s="9" t="s">
        <v>943</v>
      </c>
      <c r="D483" s="13">
        <v>681890.1</v>
      </c>
    </row>
    <row r="484" spans="1:4" x14ac:dyDescent="0.2">
      <c r="A484" s="5">
        <v>482</v>
      </c>
      <c r="B484" s="9" t="s">
        <v>619</v>
      </c>
      <c r="C484" s="9" t="s">
        <v>951</v>
      </c>
      <c r="D484" s="13">
        <v>1282530.8999999999</v>
      </c>
    </row>
    <row r="485" spans="1:4" x14ac:dyDescent="0.2">
      <c r="A485" s="5">
        <v>483</v>
      </c>
      <c r="B485" s="9" t="s">
        <v>23</v>
      </c>
      <c r="C485" s="9" t="s">
        <v>952</v>
      </c>
      <c r="D485" s="13">
        <v>1809947.4</v>
      </c>
    </row>
    <row r="486" spans="1:4" x14ac:dyDescent="0.2">
      <c r="A486" s="5">
        <v>484</v>
      </c>
      <c r="B486" s="9" t="s">
        <v>620</v>
      </c>
      <c r="C486" s="9" t="s">
        <v>960</v>
      </c>
      <c r="D486" s="13">
        <v>472050.6</v>
      </c>
    </row>
    <row r="487" spans="1:4" x14ac:dyDescent="0.2">
      <c r="A487" s="5">
        <v>485</v>
      </c>
      <c r="B487" s="9" t="s">
        <v>24</v>
      </c>
      <c r="C487" s="9" t="s">
        <v>947</v>
      </c>
      <c r="D487" s="13">
        <v>842471</v>
      </c>
    </row>
    <row r="488" spans="1:4" x14ac:dyDescent="0.2">
      <c r="A488" s="5">
        <v>486</v>
      </c>
      <c r="B488" s="9" t="s">
        <v>621</v>
      </c>
      <c r="C488" s="9" t="s">
        <v>944</v>
      </c>
      <c r="D488" s="13">
        <v>226957.5</v>
      </c>
    </row>
    <row r="489" spans="1:4" x14ac:dyDescent="0.2">
      <c r="A489" s="5">
        <v>487</v>
      </c>
      <c r="B489" s="9" t="s">
        <v>622</v>
      </c>
      <c r="C489" s="9" t="s">
        <v>962</v>
      </c>
      <c r="D489" s="13">
        <v>301702.5</v>
      </c>
    </row>
    <row r="490" spans="1:4" x14ac:dyDescent="0.2">
      <c r="A490" s="5">
        <v>488</v>
      </c>
      <c r="B490" s="9" t="s">
        <v>856</v>
      </c>
      <c r="C490" s="9" t="s">
        <v>962</v>
      </c>
      <c r="D490" s="13">
        <v>523042.8</v>
      </c>
    </row>
    <row r="491" spans="1:4" x14ac:dyDescent="0.2">
      <c r="A491" s="5">
        <v>489</v>
      </c>
      <c r="B491" s="9" t="s">
        <v>624</v>
      </c>
      <c r="C491" s="9" t="s">
        <v>939</v>
      </c>
      <c r="D491" s="13">
        <v>2023419.4</v>
      </c>
    </row>
    <row r="492" spans="1:4" x14ac:dyDescent="0.2">
      <c r="A492" s="5">
        <v>490</v>
      </c>
      <c r="B492" s="9" t="s">
        <v>625</v>
      </c>
      <c r="C492" s="9" t="s">
        <v>939</v>
      </c>
      <c r="D492" s="13">
        <v>4133729.6000000006</v>
      </c>
    </row>
    <row r="493" spans="1:4" x14ac:dyDescent="0.2">
      <c r="A493" s="5">
        <v>491</v>
      </c>
      <c r="B493" s="9" t="s">
        <v>626</v>
      </c>
      <c r="C493" s="9" t="s">
        <v>939</v>
      </c>
      <c r="D493" s="13">
        <v>4329031.2</v>
      </c>
    </row>
    <row r="494" spans="1:4" x14ac:dyDescent="0.2">
      <c r="A494" s="5">
        <v>492</v>
      </c>
      <c r="B494" s="9" t="s">
        <v>627</v>
      </c>
      <c r="C494" s="9" t="s">
        <v>939</v>
      </c>
      <c r="D494" s="13">
        <v>2874913.6000000006</v>
      </c>
    </row>
    <row r="495" spans="1:4" x14ac:dyDescent="0.2">
      <c r="A495" s="5">
        <v>493</v>
      </c>
      <c r="B495" s="9" t="s">
        <v>628</v>
      </c>
      <c r="C495" s="9" t="s">
        <v>943</v>
      </c>
      <c r="D495" s="13">
        <v>449615.6</v>
      </c>
    </row>
    <row r="496" spans="1:4" x14ac:dyDescent="0.2">
      <c r="A496" s="5">
        <v>494</v>
      </c>
      <c r="B496" s="9" t="s">
        <v>629</v>
      </c>
      <c r="C496" s="9" t="s">
        <v>939</v>
      </c>
      <c r="D496" s="13">
        <v>3013753.6000000006</v>
      </c>
    </row>
    <row r="497" spans="1:4" x14ac:dyDescent="0.2">
      <c r="A497" s="5">
        <v>495</v>
      </c>
      <c r="B497" s="9" t="s">
        <v>630</v>
      </c>
      <c r="C497" s="9" t="s">
        <v>939</v>
      </c>
      <c r="D497" s="13">
        <v>2885095.1999999997</v>
      </c>
    </row>
    <row r="498" spans="1:4" x14ac:dyDescent="0.2">
      <c r="A498" s="5">
        <v>496</v>
      </c>
      <c r="B498" s="9" t="s">
        <v>631</v>
      </c>
      <c r="C498" s="9" t="s">
        <v>939</v>
      </c>
      <c r="D498" s="13">
        <v>2981357.6000000006</v>
      </c>
    </row>
    <row r="499" spans="1:4" x14ac:dyDescent="0.2">
      <c r="A499" s="5">
        <v>497</v>
      </c>
      <c r="B499" s="9" t="s">
        <v>632</v>
      </c>
      <c r="C499" s="9" t="s">
        <v>939</v>
      </c>
      <c r="D499" s="13">
        <v>2894351.1999999997</v>
      </c>
    </row>
    <row r="500" spans="1:4" x14ac:dyDescent="0.2">
      <c r="A500" s="5">
        <v>498</v>
      </c>
      <c r="B500" s="9" t="s">
        <v>633</v>
      </c>
      <c r="C500" s="9" t="s">
        <v>939</v>
      </c>
      <c r="D500" s="13">
        <v>2948961.6000000006</v>
      </c>
    </row>
    <row r="501" spans="1:4" x14ac:dyDescent="0.2">
      <c r="A501" s="5">
        <v>499</v>
      </c>
      <c r="B501" s="9" t="s">
        <v>634</v>
      </c>
      <c r="C501" s="9" t="s">
        <v>939</v>
      </c>
      <c r="D501" s="13">
        <v>3009125.6000000006</v>
      </c>
    </row>
    <row r="502" spans="1:4" x14ac:dyDescent="0.2">
      <c r="A502" s="5">
        <v>500</v>
      </c>
      <c r="B502" s="9" t="s">
        <v>635</v>
      </c>
      <c r="C502" s="9" t="s">
        <v>939</v>
      </c>
      <c r="D502" s="13">
        <v>2957292</v>
      </c>
    </row>
    <row r="503" spans="1:4" x14ac:dyDescent="0.2">
      <c r="A503" s="5">
        <v>501</v>
      </c>
      <c r="B503" s="9" t="s">
        <v>636</v>
      </c>
      <c r="C503" s="9" t="s">
        <v>938</v>
      </c>
      <c r="D503" s="13">
        <v>1530900</v>
      </c>
    </row>
    <row r="504" spans="1:4" x14ac:dyDescent="0.2">
      <c r="A504" s="5">
        <v>502</v>
      </c>
      <c r="B504" s="9" t="s">
        <v>637</v>
      </c>
      <c r="C504" s="9" t="s">
        <v>939</v>
      </c>
      <c r="D504" s="13">
        <v>2917491.1999999997</v>
      </c>
    </row>
    <row r="505" spans="1:4" x14ac:dyDescent="0.2">
      <c r="A505" s="5">
        <v>503</v>
      </c>
      <c r="B505" s="9" t="s">
        <v>638</v>
      </c>
      <c r="C505" s="9" t="s">
        <v>939</v>
      </c>
      <c r="D505" s="13">
        <v>3255335.1999999997</v>
      </c>
    </row>
    <row r="506" spans="1:4" x14ac:dyDescent="0.2">
      <c r="A506" s="5">
        <v>504</v>
      </c>
      <c r="B506" s="9" t="s">
        <v>639</v>
      </c>
      <c r="C506" s="9" t="s">
        <v>939</v>
      </c>
      <c r="D506" s="13">
        <v>2998018.3999999994</v>
      </c>
    </row>
    <row r="507" spans="1:4" x14ac:dyDescent="0.2">
      <c r="A507" s="5">
        <v>505</v>
      </c>
      <c r="B507" s="9" t="s">
        <v>640</v>
      </c>
      <c r="C507" s="9" t="s">
        <v>939</v>
      </c>
      <c r="D507" s="13">
        <v>2827708</v>
      </c>
    </row>
    <row r="508" spans="1:4" x14ac:dyDescent="0.2">
      <c r="A508" s="5">
        <v>506</v>
      </c>
      <c r="B508" s="9" t="s">
        <v>641</v>
      </c>
      <c r="C508" s="9" t="s">
        <v>939</v>
      </c>
      <c r="D508" s="13">
        <v>3462544.8000000003</v>
      </c>
    </row>
    <row r="509" spans="1:4" x14ac:dyDescent="0.2">
      <c r="A509" s="5">
        <v>507</v>
      </c>
      <c r="B509" s="9" t="s">
        <v>642</v>
      </c>
      <c r="C509" s="9" t="s">
        <v>939</v>
      </c>
      <c r="D509" s="13">
        <v>3294111.5999999996</v>
      </c>
    </row>
    <row r="510" spans="1:4" x14ac:dyDescent="0.2">
      <c r="A510" s="5">
        <v>508</v>
      </c>
      <c r="B510" s="9" t="s">
        <v>643</v>
      </c>
      <c r="C510" s="9" t="s">
        <v>939</v>
      </c>
      <c r="D510" s="13">
        <v>2436179.1999999997</v>
      </c>
    </row>
    <row r="511" spans="1:4" x14ac:dyDescent="0.2">
      <c r="A511" s="5">
        <v>509</v>
      </c>
      <c r="B511" s="9" t="s">
        <v>644</v>
      </c>
      <c r="C511" s="9" t="s">
        <v>939</v>
      </c>
      <c r="D511" s="13">
        <v>2837593.1999999997</v>
      </c>
    </row>
    <row r="512" spans="1:4" x14ac:dyDescent="0.2">
      <c r="A512" s="5">
        <v>510</v>
      </c>
      <c r="B512" s="9" t="s">
        <v>645</v>
      </c>
      <c r="C512" s="9" t="s">
        <v>939</v>
      </c>
      <c r="D512" s="13">
        <v>2890976.4000000004</v>
      </c>
    </row>
    <row r="513" spans="1:4" x14ac:dyDescent="0.2">
      <c r="A513" s="5">
        <v>511</v>
      </c>
      <c r="B513" s="9" t="s">
        <v>646</v>
      </c>
      <c r="C513" s="9" t="s">
        <v>939</v>
      </c>
      <c r="D513" s="13">
        <v>1507117.7999999998</v>
      </c>
    </row>
    <row r="514" spans="1:4" x14ac:dyDescent="0.2">
      <c r="A514" s="5">
        <v>512</v>
      </c>
      <c r="B514" s="9" t="s">
        <v>647</v>
      </c>
      <c r="C514" s="9" t="s">
        <v>939</v>
      </c>
      <c r="D514" s="13">
        <v>2742552.8000000003</v>
      </c>
    </row>
    <row r="515" spans="1:4" x14ac:dyDescent="0.2">
      <c r="A515" s="5">
        <v>513</v>
      </c>
      <c r="B515" s="9" t="s">
        <v>648</v>
      </c>
      <c r="C515" s="9" t="s">
        <v>939</v>
      </c>
      <c r="D515" s="13">
        <v>3231269.6000000006</v>
      </c>
    </row>
    <row r="516" spans="1:4" x14ac:dyDescent="0.2">
      <c r="A516" s="5">
        <v>514</v>
      </c>
      <c r="B516" s="9" t="s">
        <v>623</v>
      </c>
      <c r="C516" s="9" t="s">
        <v>939</v>
      </c>
      <c r="D516" s="13">
        <v>1142178</v>
      </c>
    </row>
    <row r="517" spans="1:4" x14ac:dyDescent="0.2">
      <c r="A517" s="5">
        <v>515</v>
      </c>
      <c r="B517" s="9" t="s">
        <v>649</v>
      </c>
      <c r="C517" s="9" t="s">
        <v>939</v>
      </c>
      <c r="D517" s="13">
        <v>3277549.6000000006</v>
      </c>
    </row>
    <row r="518" spans="1:4" x14ac:dyDescent="0.2">
      <c r="A518" s="5">
        <v>516</v>
      </c>
      <c r="B518" s="9" t="s">
        <v>650</v>
      </c>
      <c r="C518" s="9" t="s">
        <v>939</v>
      </c>
      <c r="D518" s="13">
        <v>1744839.4</v>
      </c>
    </row>
    <row r="519" spans="1:4" x14ac:dyDescent="0.2">
      <c r="A519" s="5">
        <v>517</v>
      </c>
      <c r="B519" s="9" t="s">
        <v>651</v>
      </c>
      <c r="C519" s="9" t="s">
        <v>935</v>
      </c>
      <c r="D519" s="13">
        <v>1282425.6000000001</v>
      </c>
    </row>
    <row r="520" spans="1:4" x14ac:dyDescent="0.2">
      <c r="A520" s="5">
        <v>518</v>
      </c>
      <c r="B520" s="9" t="s">
        <v>652</v>
      </c>
      <c r="C520" s="9" t="s">
        <v>939</v>
      </c>
      <c r="D520" s="13">
        <v>3005423.1999999997</v>
      </c>
    </row>
    <row r="521" spans="1:4" x14ac:dyDescent="0.2">
      <c r="A521" s="5">
        <v>519</v>
      </c>
      <c r="B521" s="9" t="s">
        <v>653</v>
      </c>
      <c r="C521" s="9" t="s">
        <v>939</v>
      </c>
      <c r="D521" s="13">
        <v>1201608.3999999999</v>
      </c>
    </row>
    <row r="522" spans="1:4" x14ac:dyDescent="0.2">
      <c r="A522" s="5">
        <v>520</v>
      </c>
      <c r="B522" s="9" t="s">
        <v>654</v>
      </c>
      <c r="C522" s="9" t="s">
        <v>939</v>
      </c>
      <c r="D522" s="13">
        <v>3134081.6000000006</v>
      </c>
    </row>
    <row r="523" spans="1:4" x14ac:dyDescent="0.2">
      <c r="A523" s="5">
        <v>521</v>
      </c>
      <c r="B523" s="9" t="s">
        <v>655</v>
      </c>
      <c r="C523" s="9" t="s">
        <v>944</v>
      </c>
      <c r="D523" s="13">
        <v>187304.5</v>
      </c>
    </row>
    <row r="524" spans="1:4" x14ac:dyDescent="0.2">
      <c r="A524" s="5">
        <v>522</v>
      </c>
      <c r="B524" s="9" t="s">
        <v>656</v>
      </c>
      <c r="C524" s="9" t="s">
        <v>964</v>
      </c>
      <c r="D524" s="13">
        <v>948499.2</v>
      </c>
    </row>
    <row r="525" spans="1:4" x14ac:dyDescent="0.2">
      <c r="A525" s="5">
        <v>523</v>
      </c>
      <c r="B525" s="9" t="s">
        <v>657</v>
      </c>
      <c r="C525" s="9" t="s">
        <v>946</v>
      </c>
      <c r="D525" s="13">
        <v>1643327</v>
      </c>
    </row>
    <row r="526" spans="1:4" x14ac:dyDescent="0.2">
      <c r="A526" s="5">
        <v>524</v>
      </c>
      <c r="B526" s="9" t="s">
        <v>658</v>
      </c>
      <c r="C526" s="9" t="s">
        <v>939</v>
      </c>
      <c r="D526" s="13">
        <v>4258685.6000000006</v>
      </c>
    </row>
    <row r="527" spans="1:4" x14ac:dyDescent="0.2">
      <c r="A527" s="5">
        <v>525</v>
      </c>
      <c r="B527" s="9" t="s">
        <v>659</v>
      </c>
      <c r="C527" s="9" t="s">
        <v>941</v>
      </c>
      <c r="D527" s="13">
        <v>1957403.7999999998</v>
      </c>
    </row>
    <row r="528" spans="1:4" x14ac:dyDescent="0.2">
      <c r="A528" s="5">
        <v>526</v>
      </c>
      <c r="B528" s="9" t="s">
        <v>660</v>
      </c>
      <c r="C528" s="9" t="s">
        <v>943</v>
      </c>
      <c r="D528" s="13">
        <v>171502.8</v>
      </c>
    </row>
    <row r="529" spans="1:4" x14ac:dyDescent="0.2">
      <c r="A529" s="5">
        <v>527</v>
      </c>
      <c r="B529" s="9" t="s">
        <v>661</v>
      </c>
      <c r="C529" s="9" t="s">
        <v>939</v>
      </c>
      <c r="D529" s="13">
        <v>1880415</v>
      </c>
    </row>
    <row r="530" spans="1:4" x14ac:dyDescent="0.2">
      <c r="A530" s="5">
        <v>528</v>
      </c>
      <c r="B530" s="9" t="s">
        <v>662</v>
      </c>
      <c r="C530" s="9" t="s">
        <v>939</v>
      </c>
      <c r="D530" s="13">
        <v>3767192</v>
      </c>
    </row>
    <row r="531" spans="1:4" x14ac:dyDescent="0.2">
      <c r="A531" s="5">
        <v>529</v>
      </c>
      <c r="B531" s="9" t="s">
        <v>663</v>
      </c>
      <c r="C531" s="9" t="s">
        <v>943</v>
      </c>
      <c r="D531" s="13">
        <v>349288.8</v>
      </c>
    </row>
    <row r="532" spans="1:4" x14ac:dyDescent="0.2">
      <c r="A532" s="5">
        <v>530</v>
      </c>
      <c r="B532" s="9" t="s">
        <v>664</v>
      </c>
      <c r="C532" s="9" t="s">
        <v>939</v>
      </c>
      <c r="D532" s="13">
        <v>4840888</v>
      </c>
    </row>
    <row r="533" spans="1:4" x14ac:dyDescent="0.2">
      <c r="A533" s="5">
        <v>531</v>
      </c>
      <c r="B533" s="9" t="s">
        <v>665</v>
      </c>
      <c r="C533" s="9" t="s">
        <v>945</v>
      </c>
      <c r="D533" s="13">
        <v>522380.1</v>
      </c>
    </row>
    <row r="534" spans="1:4" ht="22.5" x14ac:dyDescent="0.2">
      <c r="A534" s="5">
        <v>532</v>
      </c>
      <c r="B534" s="9" t="s">
        <v>666</v>
      </c>
      <c r="C534" s="9" t="s">
        <v>947</v>
      </c>
      <c r="D534" s="13">
        <v>581147</v>
      </c>
    </row>
    <row r="535" spans="1:4" ht="22.5" x14ac:dyDescent="0.2">
      <c r="A535" s="5">
        <v>533</v>
      </c>
      <c r="B535" s="9" t="s">
        <v>667</v>
      </c>
      <c r="C535" s="9" t="s">
        <v>947</v>
      </c>
      <c r="D535" s="13">
        <v>129978.8</v>
      </c>
    </row>
    <row r="536" spans="1:4" x14ac:dyDescent="0.2">
      <c r="A536" s="5">
        <v>534</v>
      </c>
      <c r="B536" s="9" t="s">
        <v>668</v>
      </c>
      <c r="C536" s="9" t="s">
        <v>941</v>
      </c>
      <c r="D536" s="13">
        <v>2939866.5999999996</v>
      </c>
    </row>
    <row r="537" spans="1:4" x14ac:dyDescent="0.2">
      <c r="A537" s="5">
        <v>535</v>
      </c>
      <c r="B537" s="9" t="s">
        <v>669</v>
      </c>
      <c r="C537" s="9" t="s">
        <v>939</v>
      </c>
      <c r="D537" s="13">
        <v>4915856.4000000004</v>
      </c>
    </row>
    <row r="538" spans="1:4" x14ac:dyDescent="0.2">
      <c r="A538" s="5">
        <v>536</v>
      </c>
      <c r="B538" s="9" t="s">
        <v>670</v>
      </c>
      <c r="C538" s="9" t="s">
        <v>939</v>
      </c>
      <c r="D538" s="13">
        <v>4079212.8000000003</v>
      </c>
    </row>
    <row r="539" spans="1:4" x14ac:dyDescent="0.2">
      <c r="A539" s="5">
        <v>537</v>
      </c>
      <c r="B539" s="9" t="s">
        <v>671</v>
      </c>
      <c r="C539" s="9" t="s">
        <v>941</v>
      </c>
      <c r="D539" s="13">
        <v>2342751.4000000004</v>
      </c>
    </row>
    <row r="540" spans="1:4" x14ac:dyDescent="0.2">
      <c r="A540" s="5">
        <v>538</v>
      </c>
      <c r="B540" s="9" t="s">
        <v>672</v>
      </c>
      <c r="C540" s="9" t="s">
        <v>939</v>
      </c>
      <c r="D540" s="13">
        <v>3976128</v>
      </c>
    </row>
    <row r="541" spans="1:4" x14ac:dyDescent="0.2">
      <c r="A541" s="5">
        <v>539</v>
      </c>
      <c r="B541" s="9" t="s">
        <v>673</v>
      </c>
      <c r="C541" s="9" t="s">
        <v>941</v>
      </c>
      <c r="D541" s="13">
        <v>2642278.7999999998</v>
      </c>
    </row>
    <row r="542" spans="1:4" x14ac:dyDescent="0.2">
      <c r="A542" s="5">
        <v>540</v>
      </c>
      <c r="B542" s="9" t="s">
        <v>674</v>
      </c>
      <c r="C542" s="9" t="s">
        <v>939</v>
      </c>
      <c r="D542" s="13">
        <v>1927143</v>
      </c>
    </row>
    <row r="543" spans="1:4" x14ac:dyDescent="0.2">
      <c r="A543" s="5">
        <v>541</v>
      </c>
      <c r="B543" s="9" t="s">
        <v>675</v>
      </c>
      <c r="C543" s="9" t="s">
        <v>939</v>
      </c>
      <c r="D543" s="13">
        <v>1494117.4</v>
      </c>
    </row>
    <row r="544" spans="1:4" x14ac:dyDescent="0.2">
      <c r="A544" s="5">
        <v>542</v>
      </c>
      <c r="B544" s="9" t="s">
        <v>676</v>
      </c>
      <c r="C544" s="9" t="s">
        <v>939</v>
      </c>
      <c r="D544" s="13">
        <v>1560976.6</v>
      </c>
    </row>
    <row r="545" spans="1:4" x14ac:dyDescent="0.2">
      <c r="A545" s="5">
        <v>543</v>
      </c>
      <c r="B545" s="9" t="s">
        <v>677</v>
      </c>
      <c r="C545" s="9" t="s">
        <v>939</v>
      </c>
      <c r="D545" s="13">
        <v>3292270.8000000003</v>
      </c>
    </row>
    <row r="546" spans="1:4" x14ac:dyDescent="0.2">
      <c r="A546" s="5">
        <v>544</v>
      </c>
      <c r="B546" s="9" t="s">
        <v>678</v>
      </c>
      <c r="C546" s="9" t="s">
        <v>939</v>
      </c>
      <c r="D546" s="13">
        <v>2317567.2000000002</v>
      </c>
    </row>
    <row r="547" spans="1:4" x14ac:dyDescent="0.2">
      <c r="A547" s="5">
        <v>545</v>
      </c>
      <c r="B547" s="9" t="s">
        <v>679</v>
      </c>
      <c r="C547" s="9" t="s">
        <v>939</v>
      </c>
      <c r="D547" s="13">
        <v>1688203</v>
      </c>
    </row>
    <row r="548" spans="1:4" x14ac:dyDescent="0.2">
      <c r="A548" s="5">
        <v>546</v>
      </c>
      <c r="B548" s="9" t="s">
        <v>680</v>
      </c>
      <c r="C548" s="9" t="s">
        <v>938</v>
      </c>
      <c r="D548" s="13">
        <v>1644624</v>
      </c>
    </row>
    <row r="549" spans="1:4" x14ac:dyDescent="0.2">
      <c r="A549" s="5">
        <v>547</v>
      </c>
      <c r="B549" s="9" t="s">
        <v>681</v>
      </c>
      <c r="C549" s="9" t="s">
        <v>939</v>
      </c>
      <c r="D549" s="13">
        <v>1576085</v>
      </c>
    </row>
    <row r="550" spans="1:4" x14ac:dyDescent="0.2">
      <c r="A550" s="5">
        <v>548</v>
      </c>
      <c r="B550" s="9" t="s">
        <v>682</v>
      </c>
      <c r="C550" s="9" t="s">
        <v>939</v>
      </c>
      <c r="D550" s="13">
        <v>1583437</v>
      </c>
    </row>
    <row r="551" spans="1:4" x14ac:dyDescent="0.2">
      <c r="A551" s="5">
        <v>549</v>
      </c>
      <c r="B551" s="9" t="s">
        <v>683</v>
      </c>
      <c r="C551" s="9" t="s">
        <v>939</v>
      </c>
      <c r="D551" s="13">
        <v>2016285.9999999998</v>
      </c>
    </row>
    <row r="552" spans="1:4" x14ac:dyDescent="0.2">
      <c r="A552" s="5">
        <v>550</v>
      </c>
      <c r="B552" s="9" t="s">
        <v>684</v>
      </c>
      <c r="C552" s="9" t="s">
        <v>939</v>
      </c>
      <c r="D552" s="13">
        <v>1824215</v>
      </c>
    </row>
    <row r="553" spans="1:4" x14ac:dyDescent="0.2">
      <c r="A553" s="5">
        <v>551</v>
      </c>
      <c r="B553" s="9" t="s">
        <v>685</v>
      </c>
      <c r="C553" s="9" t="s">
        <v>939</v>
      </c>
      <c r="D553" s="13">
        <v>1105034</v>
      </c>
    </row>
    <row r="554" spans="1:4" x14ac:dyDescent="0.2">
      <c r="A554" s="5">
        <v>552</v>
      </c>
      <c r="B554" s="9" t="s">
        <v>686</v>
      </c>
      <c r="C554" s="9" t="s">
        <v>939</v>
      </c>
      <c r="D554" s="13">
        <v>1149669</v>
      </c>
    </row>
    <row r="555" spans="1:4" x14ac:dyDescent="0.2">
      <c r="A555" s="5">
        <v>553</v>
      </c>
      <c r="B555" s="9" t="s">
        <v>687</v>
      </c>
      <c r="C555" s="9" t="s">
        <v>939</v>
      </c>
      <c r="D555" s="13">
        <v>1781054.7999999998</v>
      </c>
    </row>
    <row r="556" spans="1:4" x14ac:dyDescent="0.2">
      <c r="A556" s="5">
        <v>554</v>
      </c>
      <c r="B556" s="9" t="s">
        <v>688</v>
      </c>
      <c r="C556" s="9" t="s">
        <v>938</v>
      </c>
      <c r="D556" s="13">
        <v>1318518</v>
      </c>
    </row>
    <row r="557" spans="1:4" x14ac:dyDescent="0.2">
      <c r="A557" s="5">
        <v>555</v>
      </c>
      <c r="B557" s="9" t="s">
        <v>689</v>
      </c>
      <c r="C557" s="9" t="s">
        <v>939</v>
      </c>
      <c r="D557" s="13">
        <v>1167130</v>
      </c>
    </row>
    <row r="558" spans="1:4" x14ac:dyDescent="0.2">
      <c r="A558" s="5">
        <v>556</v>
      </c>
      <c r="B558" s="9" t="s">
        <v>690</v>
      </c>
      <c r="C558" s="9" t="s">
        <v>939</v>
      </c>
      <c r="D558" s="13">
        <v>1394757.2000000002</v>
      </c>
    </row>
    <row r="559" spans="1:4" x14ac:dyDescent="0.2">
      <c r="A559" s="5">
        <v>557</v>
      </c>
      <c r="B559" s="9" t="s">
        <v>691</v>
      </c>
      <c r="C559" s="9" t="s">
        <v>939</v>
      </c>
      <c r="D559" s="13">
        <v>1113828</v>
      </c>
    </row>
    <row r="560" spans="1:4" x14ac:dyDescent="0.2">
      <c r="A560" s="5">
        <v>558</v>
      </c>
      <c r="B560" s="9" t="s">
        <v>692</v>
      </c>
      <c r="C560" s="9" t="s">
        <v>934</v>
      </c>
      <c r="D560" s="13">
        <v>1694302.6</v>
      </c>
    </row>
    <row r="561" spans="1:4" x14ac:dyDescent="0.2">
      <c r="A561" s="5">
        <v>559</v>
      </c>
      <c r="B561" s="9" t="s">
        <v>693</v>
      </c>
      <c r="C561" s="9" t="s">
        <v>951</v>
      </c>
      <c r="D561" s="13">
        <v>595308.6</v>
      </c>
    </row>
    <row r="562" spans="1:4" x14ac:dyDescent="0.2">
      <c r="A562" s="5">
        <v>560</v>
      </c>
      <c r="B562" s="9" t="s">
        <v>694</v>
      </c>
      <c r="C562" s="9" t="s">
        <v>939</v>
      </c>
      <c r="D562" s="13">
        <v>1688203</v>
      </c>
    </row>
    <row r="563" spans="1:4" x14ac:dyDescent="0.2">
      <c r="A563" s="5">
        <v>561</v>
      </c>
      <c r="B563" s="9" t="s">
        <v>695</v>
      </c>
      <c r="C563" s="9" t="s">
        <v>939</v>
      </c>
      <c r="D563" s="13">
        <v>1286600</v>
      </c>
    </row>
    <row r="564" spans="1:4" x14ac:dyDescent="0.2">
      <c r="A564" s="5">
        <v>562</v>
      </c>
      <c r="B564" s="9" t="s">
        <v>696</v>
      </c>
      <c r="C564" s="9" t="s">
        <v>939</v>
      </c>
      <c r="D564" s="13">
        <v>2867508.8000000003</v>
      </c>
    </row>
    <row r="565" spans="1:4" x14ac:dyDescent="0.2">
      <c r="A565" s="5">
        <v>563</v>
      </c>
      <c r="B565" s="9" t="s">
        <v>697</v>
      </c>
      <c r="C565" s="9" t="s">
        <v>935</v>
      </c>
      <c r="D565" s="13">
        <v>2223083</v>
      </c>
    </row>
    <row r="566" spans="1:4" x14ac:dyDescent="0.2">
      <c r="A566" s="5">
        <v>564</v>
      </c>
      <c r="B566" s="9" t="s">
        <v>698</v>
      </c>
      <c r="C566" s="9" t="s">
        <v>939</v>
      </c>
      <c r="D566" s="13">
        <v>4384567.2</v>
      </c>
    </row>
    <row r="567" spans="1:4" x14ac:dyDescent="0.2">
      <c r="A567" s="5">
        <v>565</v>
      </c>
      <c r="B567" s="9" t="s">
        <v>699</v>
      </c>
      <c r="C567" s="9" t="s">
        <v>939</v>
      </c>
      <c r="D567" s="13">
        <v>1979775.2000000002</v>
      </c>
    </row>
    <row r="568" spans="1:4" x14ac:dyDescent="0.2">
      <c r="A568" s="5">
        <v>566</v>
      </c>
      <c r="B568" s="9" t="s">
        <v>700</v>
      </c>
      <c r="C568" s="9" t="s">
        <v>939</v>
      </c>
      <c r="D568" s="13">
        <v>2085635.6</v>
      </c>
    </row>
    <row r="569" spans="1:4" ht="22.5" x14ac:dyDescent="0.2">
      <c r="A569" s="5">
        <v>567</v>
      </c>
      <c r="B569" s="9" t="s">
        <v>701</v>
      </c>
      <c r="C569" s="9" t="s">
        <v>939</v>
      </c>
      <c r="D569" s="13">
        <v>5548046.3999999994</v>
      </c>
    </row>
    <row r="570" spans="1:4" ht="22.5" x14ac:dyDescent="0.2">
      <c r="A570" s="5">
        <v>568</v>
      </c>
      <c r="B570" s="9" t="s">
        <v>702</v>
      </c>
      <c r="C570" s="9" t="s">
        <v>939</v>
      </c>
      <c r="D570" s="13">
        <v>2885095.1999999997</v>
      </c>
    </row>
    <row r="571" spans="1:4" ht="22.5" x14ac:dyDescent="0.2">
      <c r="A571" s="5">
        <v>569</v>
      </c>
      <c r="B571" s="9" t="s">
        <v>703</v>
      </c>
      <c r="C571" s="9" t="s">
        <v>939</v>
      </c>
      <c r="D571" s="13">
        <v>2502822.3999999994</v>
      </c>
    </row>
    <row r="572" spans="1:4" ht="22.5" x14ac:dyDescent="0.2">
      <c r="A572" s="5">
        <v>570</v>
      </c>
      <c r="B572" s="9" t="s">
        <v>704</v>
      </c>
      <c r="C572" s="9" t="s">
        <v>939</v>
      </c>
      <c r="D572" s="13">
        <v>3022084</v>
      </c>
    </row>
    <row r="573" spans="1:4" ht="22.5" x14ac:dyDescent="0.2">
      <c r="A573" s="5">
        <v>571</v>
      </c>
      <c r="B573" s="9" t="s">
        <v>705</v>
      </c>
      <c r="C573" s="9" t="s">
        <v>939</v>
      </c>
      <c r="D573" s="13">
        <v>2923044.8000000003</v>
      </c>
    </row>
    <row r="574" spans="1:4" ht="22.5" x14ac:dyDescent="0.2">
      <c r="A574" s="5">
        <v>572</v>
      </c>
      <c r="B574" s="9" t="s">
        <v>706</v>
      </c>
      <c r="C574" s="9" t="s">
        <v>939</v>
      </c>
      <c r="D574" s="13">
        <v>6740089.1999999993</v>
      </c>
    </row>
    <row r="575" spans="1:4" ht="22.5" x14ac:dyDescent="0.2">
      <c r="A575" s="5">
        <v>573</v>
      </c>
      <c r="B575" s="9" t="s">
        <v>707</v>
      </c>
      <c r="C575" s="9" t="s">
        <v>939</v>
      </c>
      <c r="D575" s="13">
        <v>2846220</v>
      </c>
    </row>
    <row r="576" spans="1:4" ht="22.5" x14ac:dyDescent="0.2">
      <c r="A576" s="5">
        <v>574</v>
      </c>
      <c r="B576" s="9" t="s">
        <v>708</v>
      </c>
      <c r="C576" s="9" t="s">
        <v>939</v>
      </c>
      <c r="D576" s="13">
        <v>2371387.1999999997</v>
      </c>
    </row>
    <row r="577" spans="1:4" ht="22.5" x14ac:dyDescent="0.2">
      <c r="A577" s="5">
        <v>575</v>
      </c>
      <c r="B577" s="9" t="s">
        <v>709</v>
      </c>
      <c r="C577" s="9" t="s">
        <v>939</v>
      </c>
      <c r="D577" s="13">
        <v>2104207.6</v>
      </c>
    </row>
    <row r="578" spans="1:4" ht="22.5" x14ac:dyDescent="0.2">
      <c r="A578" s="5">
        <v>576</v>
      </c>
      <c r="B578" s="9" t="s">
        <v>710</v>
      </c>
      <c r="C578" s="9" t="s">
        <v>939</v>
      </c>
      <c r="D578" s="13">
        <v>3148891.1999999997</v>
      </c>
    </row>
    <row r="579" spans="1:4" x14ac:dyDescent="0.2">
      <c r="A579" s="5">
        <v>577</v>
      </c>
      <c r="B579" s="9" t="s">
        <v>711</v>
      </c>
      <c r="C579" s="9" t="s">
        <v>939</v>
      </c>
      <c r="D579" s="13">
        <v>3085950.3999999994</v>
      </c>
    </row>
    <row r="580" spans="1:4" x14ac:dyDescent="0.2">
      <c r="A580" s="5">
        <v>578</v>
      </c>
      <c r="B580" s="9" t="s">
        <v>712</v>
      </c>
      <c r="C580" s="9" t="s">
        <v>939</v>
      </c>
      <c r="D580" s="13">
        <v>3365481.6000000006</v>
      </c>
    </row>
    <row r="581" spans="1:4" x14ac:dyDescent="0.2">
      <c r="A581" s="5">
        <v>579</v>
      </c>
      <c r="B581" s="9" t="s">
        <v>713</v>
      </c>
      <c r="C581" s="9" t="s">
        <v>939</v>
      </c>
      <c r="D581" s="13">
        <v>3157221.6000000006</v>
      </c>
    </row>
    <row r="582" spans="1:4" x14ac:dyDescent="0.2">
      <c r="A582" s="5">
        <v>580</v>
      </c>
      <c r="B582" s="9" t="s">
        <v>714</v>
      </c>
      <c r="C582" s="9" t="s">
        <v>939</v>
      </c>
      <c r="D582" s="13">
        <v>3441380.8000000003</v>
      </c>
    </row>
    <row r="583" spans="1:4" x14ac:dyDescent="0.2">
      <c r="A583" s="5">
        <v>581</v>
      </c>
      <c r="B583" s="9" t="s">
        <v>715</v>
      </c>
      <c r="C583" s="9" t="s">
        <v>939</v>
      </c>
      <c r="D583" s="13">
        <v>3106313.6000000006</v>
      </c>
    </row>
    <row r="584" spans="1:4" x14ac:dyDescent="0.2">
      <c r="A584" s="5">
        <v>582</v>
      </c>
      <c r="B584" s="9" t="s">
        <v>716</v>
      </c>
      <c r="C584" s="9" t="s">
        <v>939</v>
      </c>
      <c r="D584" s="13">
        <v>3867156.8000000003</v>
      </c>
    </row>
    <row r="585" spans="1:4" x14ac:dyDescent="0.2">
      <c r="A585" s="5">
        <v>583</v>
      </c>
      <c r="B585" s="9" t="s">
        <v>717</v>
      </c>
      <c r="C585" s="9" t="s">
        <v>938</v>
      </c>
      <c r="D585" s="13">
        <v>1944486</v>
      </c>
    </row>
    <row r="586" spans="1:4" x14ac:dyDescent="0.2">
      <c r="A586" s="5">
        <v>584</v>
      </c>
      <c r="B586" s="9" t="s">
        <v>718</v>
      </c>
      <c r="C586" s="9" t="s">
        <v>939</v>
      </c>
      <c r="D586" s="13">
        <v>3145188.8000000003</v>
      </c>
    </row>
    <row r="587" spans="1:4" x14ac:dyDescent="0.2">
      <c r="A587" s="5">
        <v>585</v>
      </c>
      <c r="B587" s="9" t="s">
        <v>719</v>
      </c>
      <c r="C587" s="9" t="s">
        <v>939</v>
      </c>
      <c r="D587" s="13">
        <v>3079471.1999999997</v>
      </c>
    </row>
    <row r="588" spans="1:4" x14ac:dyDescent="0.2">
      <c r="A588" s="5">
        <v>586</v>
      </c>
      <c r="B588" s="9" t="s">
        <v>720</v>
      </c>
      <c r="C588" s="9" t="s">
        <v>947</v>
      </c>
      <c r="D588" s="13">
        <v>187367.6</v>
      </c>
    </row>
    <row r="589" spans="1:4" x14ac:dyDescent="0.2">
      <c r="A589" s="5">
        <v>587</v>
      </c>
      <c r="B589" s="9" t="s">
        <v>721</v>
      </c>
      <c r="C589" s="9" t="s">
        <v>939</v>
      </c>
      <c r="D589" s="13">
        <v>3089652.8000000003</v>
      </c>
    </row>
    <row r="590" spans="1:4" x14ac:dyDescent="0.2">
      <c r="A590" s="5">
        <v>588</v>
      </c>
      <c r="B590" s="9" t="s">
        <v>722</v>
      </c>
      <c r="C590" s="9" t="s">
        <v>963</v>
      </c>
      <c r="D590" s="13">
        <v>2251517.84</v>
      </c>
    </row>
    <row r="591" spans="1:4" x14ac:dyDescent="0.2">
      <c r="A591" s="5">
        <v>589</v>
      </c>
      <c r="B591" s="9" t="s">
        <v>723</v>
      </c>
      <c r="C591" s="9" t="s">
        <v>963</v>
      </c>
      <c r="D591" s="13">
        <v>1672184.8000000003</v>
      </c>
    </row>
    <row r="592" spans="1:4" x14ac:dyDescent="0.2">
      <c r="A592" s="5">
        <v>590</v>
      </c>
      <c r="B592" s="9" t="s">
        <v>724</v>
      </c>
      <c r="C592" s="9" t="s">
        <v>944</v>
      </c>
      <c r="D592" s="13">
        <v>910490.3</v>
      </c>
    </row>
    <row r="593" spans="1:4" x14ac:dyDescent="0.2">
      <c r="A593" s="5">
        <v>591</v>
      </c>
      <c r="B593" s="9" t="s">
        <v>725</v>
      </c>
      <c r="C593" s="9" t="s">
        <v>938</v>
      </c>
      <c r="D593" s="13">
        <v>1239300</v>
      </c>
    </row>
    <row r="594" spans="1:4" x14ac:dyDescent="0.2">
      <c r="A594" s="5">
        <v>592</v>
      </c>
      <c r="B594" s="9" t="s">
        <v>726</v>
      </c>
      <c r="C594" s="9" t="s">
        <v>939</v>
      </c>
      <c r="D594" s="13">
        <v>832954.2</v>
      </c>
    </row>
    <row r="595" spans="1:4" x14ac:dyDescent="0.2">
      <c r="A595" s="5">
        <v>593</v>
      </c>
      <c r="B595" s="9" t="s">
        <v>25</v>
      </c>
      <c r="C595" s="9" t="s">
        <v>938</v>
      </c>
      <c r="D595" s="13">
        <v>461823.80000000005</v>
      </c>
    </row>
    <row r="596" spans="1:4" x14ac:dyDescent="0.2">
      <c r="A596" s="5">
        <v>594</v>
      </c>
      <c r="B596" s="9" t="s">
        <v>727</v>
      </c>
      <c r="C596" s="9" t="s">
        <v>939</v>
      </c>
      <c r="D596" s="13">
        <v>5790236.3999999994</v>
      </c>
    </row>
    <row r="597" spans="1:4" x14ac:dyDescent="0.2">
      <c r="A597" s="5">
        <v>595</v>
      </c>
      <c r="B597" s="9" t="s">
        <v>728</v>
      </c>
      <c r="C597" s="9" t="s">
        <v>939</v>
      </c>
      <c r="D597" s="13">
        <v>5831654.3999999994</v>
      </c>
    </row>
    <row r="598" spans="1:4" x14ac:dyDescent="0.2">
      <c r="A598" s="5">
        <v>596</v>
      </c>
      <c r="B598" s="9" t="s">
        <v>729</v>
      </c>
      <c r="C598" s="9" t="s">
        <v>939</v>
      </c>
      <c r="D598" s="13">
        <v>4599238.8</v>
      </c>
    </row>
    <row r="599" spans="1:4" ht="22.5" x14ac:dyDescent="0.2">
      <c r="A599" s="5">
        <v>597</v>
      </c>
      <c r="B599" s="9" t="s">
        <v>730</v>
      </c>
      <c r="C599" s="9" t="s">
        <v>951</v>
      </c>
      <c r="D599" s="13">
        <v>3348409.6</v>
      </c>
    </row>
    <row r="600" spans="1:4" ht="22.5" x14ac:dyDescent="0.2">
      <c r="A600" s="5">
        <v>598</v>
      </c>
      <c r="B600" s="9" t="s">
        <v>731</v>
      </c>
      <c r="C600" s="9" t="s">
        <v>939</v>
      </c>
      <c r="D600" s="13">
        <v>5600634</v>
      </c>
    </row>
    <row r="601" spans="1:4" ht="22.5" x14ac:dyDescent="0.2">
      <c r="A601" s="5">
        <v>599</v>
      </c>
      <c r="B601" s="9" t="s">
        <v>732</v>
      </c>
      <c r="C601" s="9" t="s">
        <v>934</v>
      </c>
      <c r="D601" s="13">
        <v>1635513</v>
      </c>
    </row>
    <row r="602" spans="1:4" ht="22.5" x14ac:dyDescent="0.2">
      <c r="A602" s="5">
        <v>600</v>
      </c>
      <c r="B602" s="9" t="s">
        <v>733</v>
      </c>
      <c r="C602" s="9" t="s">
        <v>934</v>
      </c>
      <c r="D602" s="13">
        <v>1627651.6</v>
      </c>
    </row>
    <row r="603" spans="1:4" ht="22.5" x14ac:dyDescent="0.2">
      <c r="A603" s="5">
        <v>601</v>
      </c>
      <c r="B603" s="9" t="s">
        <v>734</v>
      </c>
      <c r="C603" s="9" t="s">
        <v>943</v>
      </c>
      <c r="D603" s="13">
        <v>845300.4</v>
      </c>
    </row>
    <row r="604" spans="1:4" x14ac:dyDescent="0.2">
      <c r="A604" s="5">
        <v>602</v>
      </c>
      <c r="B604" s="9" t="s">
        <v>735</v>
      </c>
      <c r="C604" s="9" t="s">
        <v>935</v>
      </c>
      <c r="D604" s="13">
        <v>5644833.5999999996</v>
      </c>
    </row>
    <row r="605" spans="1:4" ht="22.5" x14ac:dyDescent="0.2">
      <c r="A605" s="5">
        <v>603</v>
      </c>
      <c r="B605" s="9" t="s">
        <v>736</v>
      </c>
      <c r="C605" s="9" t="s">
        <v>934</v>
      </c>
      <c r="D605" s="13">
        <v>2276388</v>
      </c>
    </row>
    <row r="606" spans="1:4" ht="22.5" x14ac:dyDescent="0.2">
      <c r="A606" s="5">
        <v>604</v>
      </c>
      <c r="B606" s="9" t="s">
        <v>737</v>
      </c>
      <c r="C606" s="9" t="s">
        <v>935</v>
      </c>
      <c r="D606" s="13">
        <v>1020754.2</v>
      </c>
    </row>
    <row r="607" spans="1:4" ht="22.5" x14ac:dyDescent="0.2">
      <c r="A607" s="5">
        <v>605</v>
      </c>
      <c r="B607" s="9" t="s">
        <v>738</v>
      </c>
      <c r="C607" s="9" t="s">
        <v>951</v>
      </c>
      <c r="D607" s="13">
        <v>621482.69999999995</v>
      </c>
    </row>
    <row r="608" spans="1:4" ht="22.5" x14ac:dyDescent="0.2">
      <c r="A608" s="5">
        <v>606</v>
      </c>
      <c r="B608" s="9" t="s">
        <v>739</v>
      </c>
      <c r="C608" s="9" t="s">
        <v>943</v>
      </c>
      <c r="D608" s="13">
        <v>1016754.2</v>
      </c>
    </row>
    <row r="609" spans="1:4" ht="22.5" x14ac:dyDescent="0.2">
      <c r="A609" s="5">
        <v>607</v>
      </c>
      <c r="B609" s="9" t="s">
        <v>740</v>
      </c>
      <c r="C609" s="9" t="s">
        <v>939</v>
      </c>
      <c r="D609" s="13">
        <v>5937500.3999999994</v>
      </c>
    </row>
    <row r="610" spans="1:4" x14ac:dyDescent="0.2">
      <c r="A610" s="5">
        <v>608</v>
      </c>
      <c r="B610" s="9" t="s">
        <v>741</v>
      </c>
      <c r="C610" s="9" t="s">
        <v>951</v>
      </c>
      <c r="D610" s="13">
        <v>707309.4</v>
      </c>
    </row>
    <row r="611" spans="1:4" x14ac:dyDescent="0.2">
      <c r="A611" s="5">
        <v>609</v>
      </c>
      <c r="B611" s="9" t="s">
        <v>742</v>
      </c>
      <c r="C611" s="9" t="s">
        <v>939</v>
      </c>
      <c r="D611" s="13">
        <v>1511760.7999999998</v>
      </c>
    </row>
    <row r="612" spans="1:4" x14ac:dyDescent="0.2">
      <c r="A612" s="5">
        <v>610</v>
      </c>
      <c r="B612" s="9" t="s">
        <v>743</v>
      </c>
      <c r="C612" s="9" t="s">
        <v>941</v>
      </c>
      <c r="D612" s="13">
        <v>1263967.2</v>
      </c>
    </row>
    <row r="613" spans="1:4" x14ac:dyDescent="0.2">
      <c r="A613" s="5">
        <v>611</v>
      </c>
      <c r="B613" s="9" t="s">
        <v>744</v>
      </c>
      <c r="C613" s="9" t="s">
        <v>941</v>
      </c>
      <c r="D613" s="13">
        <v>1246363.2</v>
      </c>
    </row>
    <row r="614" spans="1:4" x14ac:dyDescent="0.2">
      <c r="A614" s="5">
        <v>612</v>
      </c>
      <c r="B614" s="9" t="s">
        <v>745</v>
      </c>
      <c r="C614" s="9" t="s">
        <v>941</v>
      </c>
      <c r="D614" s="13">
        <v>773448</v>
      </c>
    </row>
    <row r="615" spans="1:4" x14ac:dyDescent="0.2">
      <c r="A615" s="5">
        <v>613</v>
      </c>
      <c r="B615" s="9" t="s">
        <v>746</v>
      </c>
      <c r="C615" s="9" t="s">
        <v>943</v>
      </c>
      <c r="D615" s="13">
        <v>313017.59999999998</v>
      </c>
    </row>
    <row r="616" spans="1:4" x14ac:dyDescent="0.2">
      <c r="A616" s="5">
        <v>614</v>
      </c>
      <c r="B616" s="9" t="s">
        <v>747</v>
      </c>
      <c r="C616" s="9" t="s">
        <v>941</v>
      </c>
      <c r="D616" s="13">
        <v>1652154</v>
      </c>
    </row>
    <row r="617" spans="1:4" x14ac:dyDescent="0.2">
      <c r="A617" s="5">
        <v>615</v>
      </c>
      <c r="B617" s="9" t="s">
        <v>748</v>
      </c>
      <c r="C617" s="9" t="s">
        <v>943</v>
      </c>
      <c r="D617" s="13">
        <v>284600.40000000002</v>
      </c>
    </row>
    <row r="618" spans="1:4" x14ac:dyDescent="0.2">
      <c r="A618" s="5">
        <v>616</v>
      </c>
      <c r="B618" s="9" t="s">
        <v>749</v>
      </c>
      <c r="C618" s="9" t="s">
        <v>951</v>
      </c>
      <c r="D618" s="13">
        <v>843455.3</v>
      </c>
    </row>
    <row r="619" spans="1:4" x14ac:dyDescent="0.2">
      <c r="A619" s="5">
        <v>617</v>
      </c>
      <c r="B619" s="9" t="s">
        <v>750</v>
      </c>
      <c r="C619" s="9" t="s">
        <v>941</v>
      </c>
      <c r="D619" s="13">
        <v>1712285.4</v>
      </c>
    </row>
    <row r="620" spans="1:4" x14ac:dyDescent="0.2">
      <c r="A620" s="5">
        <v>618</v>
      </c>
      <c r="B620" s="9" t="s">
        <v>751</v>
      </c>
      <c r="C620" s="9" t="s">
        <v>941</v>
      </c>
      <c r="D620" s="13">
        <v>1704112.2</v>
      </c>
    </row>
    <row r="621" spans="1:4" x14ac:dyDescent="0.2">
      <c r="A621" s="5">
        <v>619</v>
      </c>
      <c r="B621" s="9" t="s">
        <v>752</v>
      </c>
      <c r="C621" s="9" t="s">
        <v>943</v>
      </c>
      <c r="D621" s="13">
        <v>410537.4</v>
      </c>
    </row>
    <row r="622" spans="1:4" x14ac:dyDescent="0.2">
      <c r="A622" s="5">
        <v>620</v>
      </c>
      <c r="B622" s="9" t="s">
        <v>754</v>
      </c>
      <c r="C622" s="9" t="s">
        <v>939</v>
      </c>
      <c r="D622" s="13">
        <v>1798483</v>
      </c>
    </row>
    <row r="623" spans="1:4" x14ac:dyDescent="0.2">
      <c r="A623" s="5">
        <v>621</v>
      </c>
      <c r="B623" s="9" t="s">
        <v>755</v>
      </c>
      <c r="C623" s="9" t="s">
        <v>955</v>
      </c>
      <c r="D623" s="13">
        <v>740281.5</v>
      </c>
    </row>
    <row r="624" spans="1:4" ht="22.5" x14ac:dyDescent="0.2">
      <c r="A624" s="5">
        <v>622</v>
      </c>
      <c r="B624" s="9" t="s">
        <v>753</v>
      </c>
      <c r="C624" s="9" t="s">
        <v>939</v>
      </c>
      <c r="D624" s="13">
        <v>3719060.8000000003</v>
      </c>
    </row>
    <row r="625" spans="1:4" ht="22.5" x14ac:dyDescent="0.2">
      <c r="A625" s="5">
        <v>623</v>
      </c>
      <c r="B625" s="9" t="s">
        <v>756</v>
      </c>
      <c r="C625" s="9" t="s">
        <v>939</v>
      </c>
      <c r="D625" s="13">
        <v>3047075.1999999997</v>
      </c>
    </row>
    <row r="626" spans="1:4" ht="22.5" x14ac:dyDescent="0.2">
      <c r="A626" s="5">
        <v>624</v>
      </c>
      <c r="B626" s="9" t="s">
        <v>757</v>
      </c>
      <c r="C626" s="9" t="s">
        <v>939</v>
      </c>
      <c r="D626" s="13">
        <v>3160924</v>
      </c>
    </row>
    <row r="627" spans="1:4" ht="22.5" x14ac:dyDescent="0.2">
      <c r="A627" s="5">
        <v>625</v>
      </c>
      <c r="B627" s="9" t="s">
        <v>758</v>
      </c>
      <c r="C627" s="9" t="s">
        <v>939</v>
      </c>
      <c r="D627" s="13">
        <v>3728316.8000000003</v>
      </c>
    </row>
    <row r="628" spans="1:4" ht="22.5" x14ac:dyDescent="0.2">
      <c r="A628" s="5">
        <v>626</v>
      </c>
      <c r="B628" s="9" t="s">
        <v>759</v>
      </c>
      <c r="C628" s="9" t="s">
        <v>939</v>
      </c>
      <c r="D628" s="13">
        <v>3792183.1999999997</v>
      </c>
    </row>
    <row r="629" spans="1:4" ht="22.5" x14ac:dyDescent="0.2">
      <c r="A629" s="5">
        <v>627</v>
      </c>
      <c r="B629" s="9" t="s">
        <v>760</v>
      </c>
      <c r="C629" s="9" t="s">
        <v>939</v>
      </c>
      <c r="D629" s="13">
        <v>3205352.8000000003</v>
      </c>
    </row>
    <row r="630" spans="1:4" ht="22.5" x14ac:dyDescent="0.2">
      <c r="A630" s="5">
        <v>628</v>
      </c>
      <c r="B630" s="9" t="s">
        <v>761</v>
      </c>
      <c r="C630" s="9" t="s">
        <v>939</v>
      </c>
      <c r="D630" s="13">
        <v>3750531.1999999997</v>
      </c>
    </row>
    <row r="631" spans="1:4" ht="22.5" x14ac:dyDescent="0.2">
      <c r="A631" s="5">
        <v>629</v>
      </c>
      <c r="B631" s="9" t="s">
        <v>762</v>
      </c>
      <c r="C631" s="9" t="s">
        <v>939</v>
      </c>
      <c r="D631" s="13">
        <v>2930553.5999999996</v>
      </c>
    </row>
    <row r="632" spans="1:4" ht="22.5" x14ac:dyDescent="0.2">
      <c r="A632" s="5">
        <v>630</v>
      </c>
      <c r="B632" s="9" t="s">
        <v>763</v>
      </c>
      <c r="C632" s="9" t="s">
        <v>943</v>
      </c>
      <c r="D632" s="13">
        <v>482493.2</v>
      </c>
    </row>
    <row r="633" spans="1:4" x14ac:dyDescent="0.2">
      <c r="A633" s="5">
        <v>631</v>
      </c>
      <c r="B633" s="9" t="s">
        <v>764</v>
      </c>
      <c r="C633" s="9" t="s">
        <v>939</v>
      </c>
      <c r="D633" s="13">
        <v>1712338.4</v>
      </c>
    </row>
    <row r="634" spans="1:4" x14ac:dyDescent="0.2">
      <c r="A634" s="5">
        <v>632</v>
      </c>
      <c r="B634" s="9" t="s">
        <v>765</v>
      </c>
      <c r="C634" s="9" t="s">
        <v>939</v>
      </c>
      <c r="D634" s="13">
        <v>959243.8</v>
      </c>
    </row>
    <row r="635" spans="1:4" x14ac:dyDescent="0.2">
      <c r="A635" s="5">
        <v>633</v>
      </c>
      <c r="B635" s="9" t="s">
        <v>766</v>
      </c>
      <c r="C635" s="9" t="s">
        <v>939</v>
      </c>
      <c r="D635" s="13">
        <v>1720695.7999999998</v>
      </c>
    </row>
    <row r="636" spans="1:4" x14ac:dyDescent="0.2">
      <c r="A636" s="5">
        <v>634</v>
      </c>
      <c r="B636" s="9" t="s">
        <v>767</v>
      </c>
      <c r="C636" s="9" t="s">
        <v>939</v>
      </c>
      <c r="D636" s="13">
        <v>1933345.2000000002</v>
      </c>
    </row>
    <row r="637" spans="1:4" x14ac:dyDescent="0.2">
      <c r="A637" s="5">
        <v>635</v>
      </c>
      <c r="B637" s="9" t="s">
        <v>768</v>
      </c>
      <c r="C637" s="9" t="s">
        <v>939</v>
      </c>
      <c r="D637" s="13">
        <v>2081921.2000000002</v>
      </c>
    </row>
    <row r="638" spans="1:4" x14ac:dyDescent="0.2">
      <c r="A638" s="5">
        <v>636</v>
      </c>
      <c r="B638" s="9" t="s">
        <v>769</v>
      </c>
      <c r="C638" s="9" t="s">
        <v>939</v>
      </c>
      <c r="D638" s="13">
        <v>1853623</v>
      </c>
    </row>
    <row r="639" spans="1:4" x14ac:dyDescent="0.2">
      <c r="A639" s="5">
        <v>637</v>
      </c>
      <c r="B639" s="9" t="s">
        <v>770</v>
      </c>
      <c r="C639" s="9" t="s">
        <v>939</v>
      </c>
      <c r="D639" s="13">
        <v>3149608.8000000003</v>
      </c>
    </row>
    <row r="640" spans="1:4" x14ac:dyDescent="0.2">
      <c r="A640" s="5">
        <v>638</v>
      </c>
      <c r="B640" s="9" t="s">
        <v>771</v>
      </c>
      <c r="C640" s="9" t="s">
        <v>939</v>
      </c>
      <c r="D640" s="13">
        <v>814382.2</v>
      </c>
    </row>
    <row r="641" spans="1:4" x14ac:dyDescent="0.2">
      <c r="A641" s="5">
        <v>639</v>
      </c>
      <c r="B641" s="9" t="s">
        <v>772</v>
      </c>
      <c r="C641" s="9" t="s">
        <v>939</v>
      </c>
      <c r="D641" s="13">
        <v>1478145.48</v>
      </c>
    </row>
    <row r="642" spans="1:4" x14ac:dyDescent="0.2">
      <c r="A642" s="5">
        <v>640</v>
      </c>
      <c r="B642" s="9" t="s">
        <v>773</v>
      </c>
      <c r="C642" s="9" t="s">
        <v>939</v>
      </c>
      <c r="D642" s="13">
        <v>1192322.3999999999</v>
      </c>
    </row>
    <row r="643" spans="1:4" x14ac:dyDescent="0.2">
      <c r="A643" s="5">
        <v>641</v>
      </c>
      <c r="B643" s="9" t="s">
        <v>774</v>
      </c>
      <c r="C643" s="9" t="s">
        <v>939</v>
      </c>
      <c r="D643" s="13">
        <v>994530.60000000009</v>
      </c>
    </row>
    <row r="644" spans="1:4" x14ac:dyDescent="0.2">
      <c r="A644" s="5">
        <v>642</v>
      </c>
      <c r="B644" s="9" t="s">
        <v>775</v>
      </c>
      <c r="C644" s="9" t="s">
        <v>939</v>
      </c>
      <c r="D644" s="13">
        <v>1548904.7999999998</v>
      </c>
    </row>
    <row r="645" spans="1:4" x14ac:dyDescent="0.2">
      <c r="A645" s="5">
        <v>643</v>
      </c>
      <c r="B645" s="9" t="s">
        <v>776</v>
      </c>
      <c r="C645" s="9" t="s">
        <v>939</v>
      </c>
      <c r="D645" s="13">
        <v>2144946</v>
      </c>
    </row>
    <row r="646" spans="1:4" x14ac:dyDescent="0.2">
      <c r="A646" s="5">
        <v>644</v>
      </c>
      <c r="B646" s="9" t="s">
        <v>777</v>
      </c>
      <c r="C646" s="9" t="s">
        <v>939</v>
      </c>
      <c r="D646" s="13">
        <v>1899573</v>
      </c>
    </row>
    <row r="647" spans="1:4" x14ac:dyDescent="0.2">
      <c r="A647" s="5">
        <v>645</v>
      </c>
      <c r="B647" s="9" t="s">
        <v>778</v>
      </c>
      <c r="C647" s="9" t="s">
        <v>939</v>
      </c>
      <c r="D647" s="13">
        <v>1788483.6</v>
      </c>
    </row>
    <row r="648" spans="1:4" x14ac:dyDescent="0.2">
      <c r="A648" s="5">
        <v>646</v>
      </c>
      <c r="B648" s="9" t="s">
        <v>779</v>
      </c>
      <c r="C648" s="9" t="s">
        <v>939</v>
      </c>
      <c r="D648" s="13">
        <v>1077068</v>
      </c>
    </row>
    <row r="649" spans="1:4" x14ac:dyDescent="0.2">
      <c r="A649" s="5">
        <v>647</v>
      </c>
      <c r="B649" s="9" t="s">
        <v>780</v>
      </c>
      <c r="C649" s="9" t="s">
        <v>939</v>
      </c>
      <c r="D649" s="13">
        <v>2228640</v>
      </c>
    </row>
    <row r="650" spans="1:4" x14ac:dyDescent="0.2">
      <c r="A650" s="5">
        <v>648</v>
      </c>
      <c r="B650" s="9" t="s">
        <v>781</v>
      </c>
      <c r="C650" s="9" t="s">
        <v>972</v>
      </c>
      <c r="D650" s="13">
        <v>1464130.5</v>
      </c>
    </row>
    <row r="651" spans="1:4" x14ac:dyDescent="0.2">
      <c r="A651" s="5">
        <v>649</v>
      </c>
      <c r="B651" s="9" t="s">
        <v>782</v>
      </c>
      <c r="C651" s="9" t="s">
        <v>939</v>
      </c>
      <c r="D651" s="13">
        <v>1282005</v>
      </c>
    </row>
    <row r="652" spans="1:4" x14ac:dyDescent="0.2">
      <c r="A652" s="5">
        <v>650</v>
      </c>
      <c r="B652" s="9" t="s">
        <v>783</v>
      </c>
      <c r="C652" s="9" t="s">
        <v>939</v>
      </c>
      <c r="D652" s="13">
        <v>1645479.2000000002</v>
      </c>
    </row>
    <row r="653" spans="1:4" x14ac:dyDescent="0.2">
      <c r="A653" s="5">
        <v>651</v>
      </c>
      <c r="B653" s="9" t="s">
        <v>784</v>
      </c>
      <c r="C653" s="9" t="s">
        <v>939</v>
      </c>
      <c r="D653" s="13">
        <v>1692837.7999999998</v>
      </c>
    </row>
    <row r="654" spans="1:4" x14ac:dyDescent="0.2">
      <c r="A654" s="5">
        <v>652</v>
      </c>
      <c r="B654" s="9" t="s">
        <v>785</v>
      </c>
      <c r="C654" s="9" t="s">
        <v>939</v>
      </c>
      <c r="D654" s="13">
        <v>1374328</v>
      </c>
    </row>
    <row r="655" spans="1:4" x14ac:dyDescent="0.2">
      <c r="A655" s="5">
        <v>653</v>
      </c>
      <c r="B655" s="9" t="s">
        <v>786</v>
      </c>
      <c r="C655" s="9" t="s">
        <v>970</v>
      </c>
      <c r="D655" s="13">
        <v>1925459.1</v>
      </c>
    </row>
    <row r="656" spans="1:4" x14ac:dyDescent="0.2">
      <c r="A656" s="5">
        <v>654</v>
      </c>
      <c r="B656" s="9" t="s">
        <v>787</v>
      </c>
      <c r="C656" s="9" t="s">
        <v>939</v>
      </c>
      <c r="D656" s="13">
        <v>1957488.7999999998</v>
      </c>
    </row>
    <row r="657" spans="1:4" x14ac:dyDescent="0.2">
      <c r="A657" s="5">
        <v>655</v>
      </c>
      <c r="B657" s="9" t="s">
        <v>788</v>
      </c>
      <c r="C657" s="9" t="s">
        <v>939</v>
      </c>
      <c r="D657" s="13">
        <v>2171995.4</v>
      </c>
    </row>
    <row r="658" spans="1:4" x14ac:dyDescent="0.2">
      <c r="A658" s="5">
        <v>656</v>
      </c>
      <c r="B658" s="9" t="s">
        <v>789</v>
      </c>
      <c r="C658" s="9" t="s">
        <v>939</v>
      </c>
      <c r="D658" s="13">
        <v>1143236</v>
      </c>
    </row>
    <row r="659" spans="1:4" x14ac:dyDescent="0.2">
      <c r="A659" s="5">
        <v>657</v>
      </c>
      <c r="B659" s="9" t="s">
        <v>790</v>
      </c>
      <c r="C659" s="9" t="s">
        <v>939</v>
      </c>
      <c r="D659" s="13">
        <v>5405509.1999999993</v>
      </c>
    </row>
    <row r="660" spans="1:4" x14ac:dyDescent="0.2">
      <c r="A660" s="5">
        <v>658</v>
      </c>
      <c r="B660" s="9" t="s">
        <v>791</v>
      </c>
      <c r="C660" s="9" t="s">
        <v>939</v>
      </c>
      <c r="D660" s="13">
        <v>1905487.2000000002</v>
      </c>
    </row>
    <row r="661" spans="1:4" x14ac:dyDescent="0.2">
      <c r="A661" s="5">
        <v>659</v>
      </c>
      <c r="B661" s="9" t="s">
        <v>792</v>
      </c>
      <c r="C661" s="9" t="s">
        <v>939</v>
      </c>
      <c r="D661" s="13">
        <v>597089.80000000005</v>
      </c>
    </row>
    <row r="662" spans="1:4" x14ac:dyDescent="0.2">
      <c r="A662" s="5">
        <v>660</v>
      </c>
      <c r="B662" s="9" t="s">
        <v>793</v>
      </c>
      <c r="C662" s="9" t="s">
        <v>951</v>
      </c>
      <c r="D662" s="13">
        <v>854614.8</v>
      </c>
    </row>
    <row r="663" spans="1:4" x14ac:dyDescent="0.2">
      <c r="A663" s="5">
        <v>661</v>
      </c>
      <c r="B663" s="9" t="s">
        <v>794</v>
      </c>
      <c r="C663" s="9" t="s">
        <v>939</v>
      </c>
      <c r="D663" s="13">
        <v>748451.60000000009</v>
      </c>
    </row>
    <row r="664" spans="1:4" x14ac:dyDescent="0.2">
      <c r="A664" s="5">
        <v>662</v>
      </c>
      <c r="B664" s="9" t="s">
        <v>795</v>
      </c>
      <c r="C664" s="9" t="s">
        <v>939</v>
      </c>
      <c r="D664" s="13">
        <v>5006976</v>
      </c>
    </row>
    <row r="665" spans="1:4" x14ac:dyDescent="0.2">
      <c r="A665" s="5">
        <v>663</v>
      </c>
      <c r="B665" s="9" t="s">
        <v>796</v>
      </c>
      <c r="C665" s="9" t="s">
        <v>939</v>
      </c>
      <c r="D665" s="13">
        <v>1311183.2000000002</v>
      </c>
    </row>
    <row r="666" spans="1:4" x14ac:dyDescent="0.2">
      <c r="A666" s="5">
        <v>664</v>
      </c>
      <c r="B666" s="9" t="s">
        <v>797</v>
      </c>
      <c r="C666" s="9" t="s">
        <v>939</v>
      </c>
      <c r="D666" s="13">
        <v>2242569</v>
      </c>
    </row>
    <row r="667" spans="1:4" x14ac:dyDescent="0.2">
      <c r="A667" s="5">
        <v>665</v>
      </c>
      <c r="B667" s="9" t="s">
        <v>798</v>
      </c>
      <c r="C667" s="9" t="s">
        <v>939</v>
      </c>
      <c r="D667" s="13">
        <v>5925535.1999999993</v>
      </c>
    </row>
    <row r="668" spans="1:4" x14ac:dyDescent="0.2">
      <c r="A668" s="5">
        <v>666</v>
      </c>
      <c r="B668" s="9" t="s">
        <v>458</v>
      </c>
      <c r="C668" s="9" t="s">
        <v>939</v>
      </c>
      <c r="D668" s="13">
        <v>3041922</v>
      </c>
    </row>
    <row r="669" spans="1:4" x14ac:dyDescent="0.2">
      <c r="A669" s="5">
        <v>667</v>
      </c>
      <c r="B669" s="9" t="s">
        <v>459</v>
      </c>
      <c r="C669" s="9" t="s">
        <v>947</v>
      </c>
      <c r="D669" s="13">
        <v>1856729.7</v>
      </c>
    </row>
    <row r="670" spans="1:4" x14ac:dyDescent="0.2">
      <c r="A670" s="5">
        <v>668</v>
      </c>
      <c r="B670" s="9" t="s">
        <v>460</v>
      </c>
      <c r="C670" s="9" t="s">
        <v>969</v>
      </c>
      <c r="D670" s="13">
        <v>9192955.2000000011</v>
      </c>
    </row>
    <row r="671" spans="1:4" x14ac:dyDescent="0.2">
      <c r="A671" s="5">
        <v>669</v>
      </c>
      <c r="B671" s="9" t="s">
        <v>461</v>
      </c>
      <c r="C671" s="9" t="s">
        <v>941</v>
      </c>
      <c r="D671" s="13">
        <v>1699926.7999999998</v>
      </c>
    </row>
    <row r="672" spans="1:4" x14ac:dyDescent="0.2">
      <c r="A672" s="5">
        <v>670</v>
      </c>
      <c r="B672" s="9" t="s">
        <v>462</v>
      </c>
      <c r="C672" s="9" t="s">
        <v>939</v>
      </c>
      <c r="D672" s="13">
        <v>1885058</v>
      </c>
    </row>
    <row r="673" spans="1:4" x14ac:dyDescent="0.2">
      <c r="A673" s="5">
        <v>671</v>
      </c>
      <c r="B673" s="9" t="s">
        <v>463</v>
      </c>
      <c r="C673" s="9" t="s">
        <v>939</v>
      </c>
      <c r="D673" s="13">
        <v>3462544.8000000003</v>
      </c>
    </row>
    <row r="674" spans="1:4" x14ac:dyDescent="0.2">
      <c r="A674" s="5">
        <v>672</v>
      </c>
      <c r="B674" s="9" t="s">
        <v>464</v>
      </c>
      <c r="C674" s="9" t="s">
        <v>939</v>
      </c>
      <c r="D674" s="13">
        <v>4310519.2</v>
      </c>
    </row>
    <row r="675" spans="1:4" x14ac:dyDescent="0.2">
      <c r="A675" s="5">
        <v>673</v>
      </c>
      <c r="B675" s="9" t="s">
        <v>465</v>
      </c>
      <c r="C675" s="9" t="s">
        <v>939</v>
      </c>
      <c r="D675" s="13">
        <v>4398451.2</v>
      </c>
    </row>
    <row r="676" spans="1:4" x14ac:dyDescent="0.2">
      <c r="A676" s="5">
        <v>674</v>
      </c>
      <c r="B676" s="9" t="s">
        <v>466</v>
      </c>
      <c r="C676" s="9" t="s">
        <v>939</v>
      </c>
      <c r="D676" s="13">
        <v>3685739.1999999997</v>
      </c>
    </row>
    <row r="677" spans="1:4" x14ac:dyDescent="0.2">
      <c r="A677" s="5">
        <v>675</v>
      </c>
      <c r="B677" s="9" t="s">
        <v>467</v>
      </c>
      <c r="C677" s="9" t="s">
        <v>939</v>
      </c>
      <c r="D677" s="13">
        <v>1235038</v>
      </c>
    </row>
    <row r="678" spans="1:4" x14ac:dyDescent="0.2">
      <c r="A678" s="5">
        <v>676</v>
      </c>
      <c r="B678" s="9" t="s">
        <v>468</v>
      </c>
      <c r="C678" s="9" t="s">
        <v>939</v>
      </c>
      <c r="D678" s="13">
        <v>3150742.3999999994</v>
      </c>
    </row>
    <row r="679" spans="1:4" x14ac:dyDescent="0.2">
      <c r="A679" s="5">
        <v>677</v>
      </c>
      <c r="B679" s="9" t="s">
        <v>469</v>
      </c>
      <c r="C679" s="9" t="s">
        <v>963</v>
      </c>
      <c r="D679" s="13">
        <v>408981.30000000005</v>
      </c>
    </row>
    <row r="680" spans="1:4" x14ac:dyDescent="0.2">
      <c r="A680" s="5">
        <v>678</v>
      </c>
      <c r="B680" s="9" t="s">
        <v>470</v>
      </c>
      <c r="C680" s="9" t="s">
        <v>939</v>
      </c>
      <c r="D680" s="13">
        <v>3478191.5999999996</v>
      </c>
    </row>
    <row r="681" spans="1:4" x14ac:dyDescent="0.2">
      <c r="A681" s="5">
        <v>679</v>
      </c>
      <c r="B681" s="9" t="s">
        <v>471</v>
      </c>
      <c r="C681" s="9" t="s">
        <v>939</v>
      </c>
      <c r="D681" s="13">
        <v>2127422.6</v>
      </c>
    </row>
    <row r="682" spans="1:4" x14ac:dyDescent="0.2">
      <c r="A682" s="5">
        <v>680</v>
      </c>
      <c r="B682" s="9" t="s">
        <v>472</v>
      </c>
      <c r="C682" s="9" t="s">
        <v>939</v>
      </c>
      <c r="D682" s="13">
        <v>3852794.4000000004</v>
      </c>
    </row>
    <row r="683" spans="1:4" x14ac:dyDescent="0.2">
      <c r="A683" s="5">
        <v>681</v>
      </c>
      <c r="B683" s="9" t="s">
        <v>473</v>
      </c>
      <c r="C683" s="9" t="s">
        <v>939</v>
      </c>
      <c r="D683" s="13">
        <v>3740349.6000000006</v>
      </c>
    </row>
    <row r="684" spans="1:4" x14ac:dyDescent="0.2">
      <c r="A684" s="5">
        <v>682</v>
      </c>
      <c r="B684" s="9" t="s">
        <v>474</v>
      </c>
      <c r="C684" s="9" t="s">
        <v>939</v>
      </c>
      <c r="D684" s="13">
        <v>5806288.7999999989</v>
      </c>
    </row>
    <row r="685" spans="1:4" x14ac:dyDescent="0.2">
      <c r="A685" s="5">
        <v>683</v>
      </c>
      <c r="B685" s="9" t="s">
        <v>475</v>
      </c>
      <c r="C685" s="9" t="s">
        <v>939</v>
      </c>
      <c r="D685" s="13">
        <v>3726465.6000000006</v>
      </c>
    </row>
    <row r="686" spans="1:4" x14ac:dyDescent="0.2">
      <c r="A686" s="5">
        <v>684</v>
      </c>
      <c r="B686" s="9" t="s">
        <v>476</v>
      </c>
      <c r="C686" s="9" t="s">
        <v>939</v>
      </c>
      <c r="D686" s="13">
        <v>5894241.6000000006</v>
      </c>
    </row>
    <row r="687" spans="1:4" x14ac:dyDescent="0.2">
      <c r="A687" s="5">
        <v>685</v>
      </c>
      <c r="B687" s="9" t="s">
        <v>477</v>
      </c>
      <c r="C687" s="9" t="s">
        <v>955</v>
      </c>
      <c r="D687" s="13">
        <v>123590.5</v>
      </c>
    </row>
    <row r="688" spans="1:4" x14ac:dyDescent="0.2">
      <c r="A688" s="5">
        <v>686</v>
      </c>
      <c r="B688" s="9" t="s">
        <v>478</v>
      </c>
      <c r="C688" s="9" t="s">
        <v>939</v>
      </c>
      <c r="D688" s="13">
        <v>969458.39999999991</v>
      </c>
    </row>
    <row r="689" spans="1:4" x14ac:dyDescent="0.2">
      <c r="A689" s="5">
        <v>687</v>
      </c>
      <c r="B689" s="9" t="s">
        <v>479</v>
      </c>
      <c r="C689" s="9" t="s">
        <v>939</v>
      </c>
      <c r="D689" s="13">
        <v>5196578.4000000004</v>
      </c>
    </row>
    <row r="690" spans="1:4" x14ac:dyDescent="0.2">
      <c r="A690" s="5">
        <v>688</v>
      </c>
      <c r="B690" s="9" t="s">
        <v>480</v>
      </c>
      <c r="C690" s="9" t="s">
        <v>939</v>
      </c>
      <c r="D690" s="13">
        <v>718736.39999999991</v>
      </c>
    </row>
    <row r="691" spans="1:4" x14ac:dyDescent="0.2">
      <c r="A691" s="5">
        <v>689</v>
      </c>
      <c r="B691" s="9" t="s">
        <v>481</v>
      </c>
      <c r="C691" s="9" t="s">
        <v>941</v>
      </c>
      <c r="D691" s="13">
        <v>3995811.5999999996</v>
      </c>
    </row>
    <row r="692" spans="1:4" x14ac:dyDescent="0.2">
      <c r="A692" s="5">
        <v>690</v>
      </c>
      <c r="B692" s="9" t="s">
        <v>482</v>
      </c>
      <c r="C692" s="9" t="s">
        <v>942</v>
      </c>
      <c r="D692" s="13">
        <v>2548733</v>
      </c>
    </row>
    <row r="693" spans="1:4" x14ac:dyDescent="0.2">
      <c r="A693" s="5">
        <v>691</v>
      </c>
      <c r="B693" s="9" t="s">
        <v>483</v>
      </c>
      <c r="C693" s="9" t="s">
        <v>939</v>
      </c>
      <c r="D693" s="13">
        <v>3490156.8000000003</v>
      </c>
    </row>
    <row r="694" spans="1:4" x14ac:dyDescent="0.2">
      <c r="A694" s="5">
        <v>692</v>
      </c>
      <c r="B694" s="9" t="s">
        <v>484</v>
      </c>
      <c r="C694" s="9" t="s">
        <v>939</v>
      </c>
      <c r="D694" s="13">
        <v>2416050</v>
      </c>
    </row>
    <row r="695" spans="1:4" x14ac:dyDescent="0.2">
      <c r="A695" s="5">
        <v>693</v>
      </c>
      <c r="B695" s="9" t="s">
        <v>485</v>
      </c>
      <c r="C695" s="9" t="s">
        <v>939</v>
      </c>
      <c r="D695" s="13">
        <v>2136675</v>
      </c>
    </row>
    <row r="696" spans="1:4" x14ac:dyDescent="0.2">
      <c r="A696" s="5">
        <v>694</v>
      </c>
      <c r="B696" s="9" t="s">
        <v>486</v>
      </c>
      <c r="C696" s="9" t="s">
        <v>939</v>
      </c>
      <c r="D696" s="13">
        <v>1256395.7999999998</v>
      </c>
    </row>
    <row r="697" spans="1:4" x14ac:dyDescent="0.2">
      <c r="A697" s="5">
        <v>695</v>
      </c>
      <c r="B697" s="9" t="s">
        <v>487</v>
      </c>
      <c r="C697" s="9" t="s">
        <v>939</v>
      </c>
      <c r="D697" s="13">
        <v>1269396.2000000002</v>
      </c>
    </row>
    <row r="698" spans="1:4" x14ac:dyDescent="0.2">
      <c r="A698" s="5">
        <v>696</v>
      </c>
      <c r="B698" s="9" t="s">
        <v>488</v>
      </c>
      <c r="C698" s="9" t="s">
        <v>939</v>
      </c>
      <c r="D698" s="13">
        <v>1242466.7999999998</v>
      </c>
    </row>
    <row r="699" spans="1:4" x14ac:dyDescent="0.2">
      <c r="A699" s="5">
        <v>697</v>
      </c>
      <c r="B699" s="9" t="s">
        <v>489</v>
      </c>
      <c r="C699" s="9" t="s">
        <v>939</v>
      </c>
      <c r="D699" s="13">
        <v>2693090.4000000004</v>
      </c>
    </row>
    <row r="700" spans="1:4" x14ac:dyDescent="0.2">
      <c r="A700" s="5">
        <v>698</v>
      </c>
      <c r="B700" s="9" t="s">
        <v>490</v>
      </c>
      <c r="C700" s="9" t="s">
        <v>939</v>
      </c>
      <c r="D700" s="13">
        <v>2083373</v>
      </c>
    </row>
    <row r="701" spans="1:4" x14ac:dyDescent="0.2">
      <c r="A701" s="5">
        <v>699</v>
      </c>
      <c r="B701" s="9" t="s">
        <v>491</v>
      </c>
      <c r="C701" s="9" t="s">
        <v>939</v>
      </c>
      <c r="D701" s="13">
        <v>1401475</v>
      </c>
    </row>
    <row r="702" spans="1:4" x14ac:dyDescent="0.2">
      <c r="A702" s="5">
        <v>700</v>
      </c>
      <c r="B702" s="9" t="s">
        <v>492</v>
      </c>
      <c r="C702" s="9" t="s">
        <v>939</v>
      </c>
      <c r="D702" s="13">
        <v>3883167.5999999996</v>
      </c>
    </row>
    <row r="703" spans="1:4" x14ac:dyDescent="0.2">
      <c r="A703" s="5">
        <v>701</v>
      </c>
      <c r="B703" s="9" t="s">
        <v>493</v>
      </c>
      <c r="C703" s="9" t="s">
        <v>939</v>
      </c>
      <c r="D703" s="13">
        <v>1860055.9999999998</v>
      </c>
    </row>
    <row r="704" spans="1:4" x14ac:dyDescent="0.2">
      <c r="A704" s="5">
        <v>702</v>
      </c>
      <c r="B704" s="9" t="s">
        <v>494</v>
      </c>
      <c r="C704" s="9" t="s">
        <v>939</v>
      </c>
      <c r="D704" s="13">
        <v>5058518.4000000004</v>
      </c>
    </row>
    <row r="705" spans="1:4" x14ac:dyDescent="0.2">
      <c r="A705" s="5">
        <v>703</v>
      </c>
      <c r="B705" s="9" t="s">
        <v>495</v>
      </c>
      <c r="C705" s="9" t="s">
        <v>939</v>
      </c>
      <c r="D705" s="13">
        <v>1668904.0000000002</v>
      </c>
    </row>
    <row r="706" spans="1:4" x14ac:dyDescent="0.2">
      <c r="A706" s="5">
        <v>704</v>
      </c>
      <c r="B706" s="9" t="s">
        <v>496</v>
      </c>
      <c r="C706" s="9" t="s">
        <v>939</v>
      </c>
      <c r="D706" s="13">
        <v>1426329.6000000001</v>
      </c>
    </row>
    <row r="707" spans="1:4" x14ac:dyDescent="0.2">
      <c r="A707" s="5">
        <v>705</v>
      </c>
      <c r="B707" s="9" t="s">
        <v>497</v>
      </c>
      <c r="C707" s="9" t="s">
        <v>939</v>
      </c>
      <c r="D707" s="13">
        <v>1940009.0000000002</v>
      </c>
    </row>
    <row r="708" spans="1:4" x14ac:dyDescent="0.2">
      <c r="A708" s="5">
        <v>706</v>
      </c>
      <c r="B708" s="9" t="s">
        <v>498</v>
      </c>
      <c r="C708" s="9" t="s">
        <v>939</v>
      </c>
      <c r="D708" s="13">
        <v>2000663</v>
      </c>
    </row>
    <row r="709" spans="1:4" x14ac:dyDescent="0.2">
      <c r="A709" s="5">
        <v>707</v>
      </c>
      <c r="B709" s="9" t="s">
        <v>499</v>
      </c>
      <c r="C709" s="9" t="s">
        <v>935</v>
      </c>
      <c r="D709" s="13">
        <v>1412684</v>
      </c>
    </row>
    <row r="710" spans="1:4" x14ac:dyDescent="0.2">
      <c r="A710" s="5">
        <v>708</v>
      </c>
      <c r="B710" s="9" t="s">
        <v>500</v>
      </c>
      <c r="C710" s="9" t="s">
        <v>939</v>
      </c>
      <c r="D710" s="13">
        <v>1279610.7999999998</v>
      </c>
    </row>
    <row r="711" spans="1:4" x14ac:dyDescent="0.2">
      <c r="A711" s="5">
        <v>709</v>
      </c>
      <c r="B711" s="9" t="s">
        <v>501</v>
      </c>
      <c r="C711" s="9" t="s">
        <v>939</v>
      </c>
      <c r="D711" s="13">
        <v>3038240.4000000004</v>
      </c>
    </row>
    <row r="712" spans="1:4" x14ac:dyDescent="0.2">
      <c r="A712" s="5">
        <v>710</v>
      </c>
      <c r="B712" s="9" t="s">
        <v>502</v>
      </c>
      <c r="C712" s="9" t="s">
        <v>947</v>
      </c>
      <c r="D712" s="13">
        <v>1449754.8</v>
      </c>
    </row>
    <row r="713" spans="1:4" x14ac:dyDescent="0.2">
      <c r="A713" s="5">
        <v>711</v>
      </c>
      <c r="B713" s="9" t="s">
        <v>7</v>
      </c>
      <c r="C713" s="9" t="s">
        <v>947</v>
      </c>
      <c r="D713" s="13">
        <v>1005137.1</v>
      </c>
    </row>
    <row r="714" spans="1:4" x14ac:dyDescent="0.2">
      <c r="A714" s="5">
        <v>712</v>
      </c>
      <c r="B714" s="9" t="s">
        <v>503</v>
      </c>
      <c r="C714" s="9" t="s">
        <v>939</v>
      </c>
      <c r="D714" s="13">
        <v>2418811.2000000002</v>
      </c>
    </row>
    <row r="715" spans="1:4" x14ac:dyDescent="0.2">
      <c r="A715" s="5">
        <v>713</v>
      </c>
      <c r="B715" s="9" t="s">
        <v>504</v>
      </c>
      <c r="C715" s="9" t="s">
        <v>939</v>
      </c>
      <c r="D715" s="13">
        <v>2305602</v>
      </c>
    </row>
    <row r="716" spans="1:4" x14ac:dyDescent="0.2">
      <c r="A716" s="5">
        <v>714</v>
      </c>
      <c r="B716" s="9" t="s">
        <v>505</v>
      </c>
      <c r="C716" s="9" t="s">
        <v>939</v>
      </c>
      <c r="D716" s="13">
        <v>5346265.6000000006</v>
      </c>
    </row>
    <row r="717" spans="1:4" x14ac:dyDescent="0.2">
      <c r="A717" s="5">
        <v>715</v>
      </c>
      <c r="B717" s="9" t="s">
        <v>506</v>
      </c>
      <c r="C717" s="9" t="s">
        <v>939</v>
      </c>
      <c r="D717" s="13">
        <v>1508975</v>
      </c>
    </row>
    <row r="718" spans="1:4" x14ac:dyDescent="0.2">
      <c r="A718" s="5">
        <v>716</v>
      </c>
      <c r="B718" s="9" t="s">
        <v>507</v>
      </c>
      <c r="C718" s="9" t="s">
        <v>939</v>
      </c>
      <c r="D718" s="13">
        <v>2192424.6</v>
      </c>
    </row>
    <row r="719" spans="1:4" x14ac:dyDescent="0.2">
      <c r="A719" s="5">
        <v>717</v>
      </c>
      <c r="B719" s="9" t="s">
        <v>508</v>
      </c>
      <c r="C719" s="9" t="s">
        <v>939</v>
      </c>
      <c r="D719" s="13">
        <v>1332541</v>
      </c>
    </row>
    <row r="720" spans="1:4" x14ac:dyDescent="0.2">
      <c r="A720" s="5">
        <v>718</v>
      </c>
      <c r="B720" s="9" t="s">
        <v>509</v>
      </c>
      <c r="C720" s="9" t="s">
        <v>939</v>
      </c>
      <c r="D720" s="13">
        <v>1815025</v>
      </c>
    </row>
    <row r="721" spans="1:4" x14ac:dyDescent="0.2">
      <c r="A721" s="5">
        <v>719</v>
      </c>
      <c r="B721" s="9" t="s">
        <v>510</v>
      </c>
      <c r="C721" s="9" t="s">
        <v>939</v>
      </c>
      <c r="D721" s="13">
        <v>1607330.9999999998</v>
      </c>
    </row>
    <row r="722" spans="1:4" x14ac:dyDescent="0.2">
      <c r="A722" s="5">
        <v>720</v>
      </c>
      <c r="B722" s="9" t="s">
        <v>511</v>
      </c>
      <c r="C722" s="9" t="s">
        <v>939</v>
      </c>
      <c r="D722" s="13">
        <v>1985959.0000000002</v>
      </c>
    </row>
    <row r="723" spans="1:4" x14ac:dyDescent="0.2">
      <c r="A723" s="5">
        <v>721</v>
      </c>
      <c r="B723" s="9" t="s">
        <v>512</v>
      </c>
      <c r="C723" s="9" t="s">
        <v>939</v>
      </c>
      <c r="D723" s="13">
        <v>1562300</v>
      </c>
    </row>
    <row r="724" spans="1:4" x14ac:dyDescent="0.2">
      <c r="A724" s="5">
        <v>722</v>
      </c>
      <c r="B724" s="9" t="s">
        <v>513</v>
      </c>
      <c r="C724" s="9" t="s">
        <v>939</v>
      </c>
      <c r="D724" s="13">
        <v>1233180.8</v>
      </c>
    </row>
    <row r="725" spans="1:4" x14ac:dyDescent="0.2">
      <c r="A725" s="5">
        <v>723</v>
      </c>
      <c r="B725" s="9" t="s">
        <v>514</v>
      </c>
      <c r="C725" s="9" t="s">
        <v>939</v>
      </c>
      <c r="D725" s="13">
        <v>2196139</v>
      </c>
    </row>
    <row r="726" spans="1:4" x14ac:dyDescent="0.2">
      <c r="A726" s="5">
        <v>724</v>
      </c>
      <c r="B726" s="9" t="s">
        <v>515</v>
      </c>
      <c r="C726" s="9" t="s">
        <v>939</v>
      </c>
      <c r="D726" s="13">
        <v>1781983.4</v>
      </c>
    </row>
    <row r="727" spans="1:4" x14ac:dyDescent="0.2">
      <c r="A727" s="5">
        <v>725</v>
      </c>
      <c r="B727" s="9" t="s">
        <v>516</v>
      </c>
      <c r="C727" s="9" t="s">
        <v>939</v>
      </c>
      <c r="D727" s="13">
        <v>4985806.8000000007</v>
      </c>
    </row>
    <row r="728" spans="1:4" x14ac:dyDescent="0.2">
      <c r="A728" s="5">
        <v>726</v>
      </c>
      <c r="B728" s="9" t="s">
        <v>517</v>
      </c>
      <c r="C728" s="9" t="s">
        <v>939</v>
      </c>
      <c r="D728" s="13">
        <v>4003740</v>
      </c>
    </row>
    <row r="729" spans="1:4" x14ac:dyDescent="0.2">
      <c r="A729" s="5">
        <v>727</v>
      </c>
      <c r="B729" s="9" t="s">
        <v>518</v>
      </c>
      <c r="C729" s="9" t="s">
        <v>939</v>
      </c>
      <c r="D729" s="13">
        <v>2054991.7999999998</v>
      </c>
    </row>
    <row r="730" spans="1:4" x14ac:dyDescent="0.2">
      <c r="A730" s="5">
        <v>728</v>
      </c>
      <c r="B730" s="9" t="s">
        <v>519</v>
      </c>
      <c r="C730" s="9" t="s">
        <v>939</v>
      </c>
      <c r="D730" s="13">
        <v>2150460</v>
      </c>
    </row>
    <row r="731" spans="1:4" x14ac:dyDescent="0.2">
      <c r="A731" s="5">
        <v>729</v>
      </c>
      <c r="B731" s="9" t="s">
        <v>520</v>
      </c>
      <c r="C731" s="9" t="s">
        <v>939</v>
      </c>
      <c r="D731" s="13">
        <v>1523702</v>
      </c>
    </row>
    <row r="732" spans="1:4" x14ac:dyDescent="0.2">
      <c r="A732" s="5">
        <v>730</v>
      </c>
      <c r="B732" s="9" t="s">
        <v>521</v>
      </c>
      <c r="C732" s="9" t="s">
        <v>939</v>
      </c>
      <c r="D732" s="13">
        <v>3459783.5999999996</v>
      </c>
    </row>
    <row r="733" spans="1:4" x14ac:dyDescent="0.2">
      <c r="A733" s="5">
        <v>731</v>
      </c>
      <c r="B733" s="9" t="s">
        <v>522</v>
      </c>
      <c r="C733" s="9" t="s">
        <v>939</v>
      </c>
      <c r="D733" s="13">
        <v>2257983</v>
      </c>
    </row>
    <row r="734" spans="1:4" x14ac:dyDescent="0.2">
      <c r="A734" s="5">
        <v>732</v>
      </c>
      <c r="B734" s="9" t="s">
        <v>523</v>
      </c>
      <c r="C734" s="9" t="s">
        <v>939</v>
      </c>
      <c r="D734" s="13">
        <v>1794807</v>
      </c>
    </row>
    <row r="735" spans="1:4" x14ac:dyDescent="0.2">
      <c r="A735" s="5">
        <v>733</v>
      </c>
      <c r="B735" s="9" t="s">
        <v>524</v>
      </c>
      <c r="C735" s="9" t="s">
        <v>939</v>
      </c>
      <c r="D735" s="13">
        <v>792177.99999999988</v>
      </c>
    </row>
    <row r="736" spans="1:4" x14ac:dyDescent="0.2">
      <c r="A736" s="5">
        <v>734</v>
      </c>
      <c r="B736" s="9" t="s">
        <v>525</v>
      </c>
      <c r="C736" s="9" t="s">
        <v>939</v>
      </c>
      <c r="D736" s="13">
        <v>2053045.9999999998</v>
      </c>
    </row>
    <row r="737" spans="1:4" x14ac:dyDescent="0.2">
      <c r="A737" s="5">
        <v>735</v>
      </c>
      <c r="B737" s="9" t="s">
        <v>526</v>
      </c>
      <c r="C737" s="9" t="s">
        <v>939</v>
      </c>
      <c r="D737" s="13">
        <v>4418840.4000000004</v>
      </c>
    </row>
    <row r="738" spans="1:4" x14ac:dyDescent="0.2">
      <c r="A738" s="5">
        <v>736</v>
      </c>
      <c r="B738" s="9" t="s">
        <v>527</v>
      </c>
      <c r="C738" s="9" t="s">
        <v>939</v>
      </c>
      <c r="D738" s="13">
        <v>3611691.1999999997</v>
      </c>
    </row>
    <row r="739" spans="1:4" x14ac:dyDescent="0.2">
      <c r="A739" s="5">
        <v>737</v>
      </c>
      <c r="B739" s="9" t="s">
        <v>528</v>
      </c>
      <c r="C739" s="9" t="s">
        <v>943</v>
      </c>
      <c r="D739" s="13">
        <v>282601.2</v>
      </c>
    </row>
    <row r="740" spans="1:4" x14ac:dyDescent="0.2">
      <c r="A740" s="5">
        <v>738</v>
      </c>
      <c r="B740" s="9" t="s">
        <v>529</v>
      </c>
      <c r="C740" s="9" t="s">
        <v>939</v>
      </c>
      <c r="D740" s="13">
        <v>2932394.4000000004</v>
      </c>
    </row>
    <row r="741" spans="1:4" x14ac:dyDescent="0.2">
      <c r="A741" s="5">
        <v>739</v>
      </c>
      <c r="B741" s="9" t="s">
        <v>530</v>
      </c>
      <c r="C741" s="9" t="s">
        <v>969</v>
      </c>
      <c r="D741" s="13">
        <v>2910304.8000000007</v>
      </c>
    </row>
    <row r="742" spans="1:4" x14ac:dyDescent="0.2">
      <c r="A742" s="5">
        <v>740</v>
      </c>
      <c r="B742" s="9" t="s">
        <v>531</v>
      </c>
      <c r="C742" s="9" t="s">
        <v>939</v>
      </c>
      <c r="D742" s="13">
        <v>2810901.5999999996</v>
      </c>
    </row>
    <row r="743" spans="1:4" x14ac:dyDescent="0.2">
      <c r="A743" s="5">
        <v>741</v>
      </c>
      <c r="B743" s="9" t="s">
        <v>532</v>
      </c>
      <c r="C743" s="9" t="s">
        <v>969</v>
      </c>
      <c r="D743" s="13">
        <v>2786971.1999999997</v>
      </c>
    </row>
    <row r="744" spans="1:4" x14ac:dyDescent="0.2">
      <c r="A744" s="5">
        <v>742</v>
      </c>
      <c r="B744" s="9" t="s">
        <v>533</v>
      </c>
      <c r="C744" s="9" t="s">
        <v>939</v>
      </c>
      <c r="D744" s="13">
        <v>2845876.8000000003</v>
      </c>
    </row>
    <row r="745" spans="1:4" x14ac:dyDescent="0.2">
      <c r="A745" s="5">
        <v>743</v>
      </c>
      <c r="B745" s="9" t="s">
        <v>534</v>
      </c>
      <c r="C745" s="9" t="s">
        <v>939</v>
      </c>
      <c r="D745" s="13">
        <v>1085533.3999999999</v>
      </c>
    </row>
    <row r="746" spans="1:4" x14ac:dyDescent="0.2">
      <c r="A746" s="5">
        <v>744</v>
      </c>
      <c r="B746" s="9" t="s">
        <v>535</v>
      </c>
      <c r="C746" s="9" t="s">
        <v>939</v>
      </c>
      <c r="D746" s="13">
        <v>623090.60000000009</v>
      </c>
    </row>
    <row r="747" spans="1:4" x14ac:dyDescent="0.2">
      <c r="A747" s="5">
        <v>745</v>
      </c>
      <c r="B747" s="9" t="s">
        <v>536</v>
      </c>
      <c r="C747" s="9" t="s">
        <v>939</v>
      </c>
      <c r="D747" s="13">
        <v>1418900.7999999998</v>
      </c>
    </row>
    <row r="748" spans="1:4" x14ac:dyDescent="0.2">
      <c r="A748" s="5">
        <v>746</v>
      </c>
      <c r="B748" s="9" t="s">
        <v>537</v>
      </c>
      <c r="C748" s="9" t="s">
        <v>969</v>
      </c>
      <c r="D748" s="13">
        <v>4018466.4000000004</v>
      </c>
    </row>
    <row r="749" spans="1:4" x14ac:dyDescent="0.2">
      <c r="A749" s="5">
        <v>747</v>
      </c>
      <c r="B749" s="9" t="s">
        <v>538</v>
      </c>
      <c r="C749" s="9" t="s">
        <v>969</v>
      </c>
      <c r="D749" s="13">
        <v>3979809.5999999996</v>
      </c>
    </row>
    <row r="750" spans="1:4" x14ac:dyDescent="0.2">
      <c r="A750" s="5">
        <v>748</v>
      </c>
      <c r="B750" s="9" t="s">
        <v>539</v>
      </c>
      <c r="C750" s="9" t="s">
        <v>939</v>
      </c>
      <c r="D750" s="13">
        <v>702950.2</v>
      </c>
    </row>
    <row r="751" spans="1:4" x14ac:dyDescent="0.2">
      <c r="A751" s="5">
        <v>749</v>
      </c>
      <c r="B751" s="9" t="s">
        <v>540</v>
      </c>
      <c r="C751" s="9" t="s">
        <v>971</v>
      </c>
      <c r="D751" s="13">
        <v>2198977.2000000002</v>
      </c>
    </row>
    <row r="752" spans="1:4" x14ac:dyDescent="0.2">
      <c r="A752" s="5">
        <v>750</v>
      </c>
      <c r="B752" s="9" t="s">
        <v>541</v>
      </c>
      <c r="C752" s="9" t="s">
        <v>939</v>
      </c>
      <c r="D752" s="13">
        <v>2547667.2000000002</v>
      </c>
    </row>
    <row r="753" spans="1:4" x14ac:dyDescent="0.2">
      <c r="A753" s="5">
        <v>751</v>
      </c>
      <c r="B753" s="9" t="s">
        <v>542</v>
      </c>
      <c r="C753" s="9" t="s">
        <v>939</v>
      </c>
      <c r="D753" s="13">
        <v>850075</v>
      </c>
    </row>
    <row r="754" spans="1:4" x14ac:dyDescent="0.2">
      <c r="A754" s="5">
        <v>752</v>
      </c>
      <c r="B754" s="9" t="s">
        <v>543</v>
      </c>
      <c r="C754" s="9" t="s">
        <v>935</v>
      </c>
      <c r="D754" s="13">
        <v>3152924.4000000004</v>
      </c>
    </row>
    <row r="755" spans="1:4" x14ac:dyDescent="0.2">
      <c r="A755" s="5">
        <v>753</v>
      </c>
      <c r="B755" s="9" t="s">
        <v>544</v>
      </c>
      <c r="C755" s="9" t="s">
        <v>939</v>
      </c>
      <c r="D755" s="13">
        <v>1533810.9999999998</v>
      </c>
    </row>
    <row r="756" spans="1:4" x14ac:dyDescent="0.2">
      <c r="A756" s="5">
        <v>754</v>
      </c>
      <c r="B756" s="9" t="s">
        <v>545</v>
      </c>
      <c r="C756" s="9" t="s">
        <v>939</v>
      </c>
      <c r="D756" s="13">
        <v>2405005.2000000002</v>
      </c>
    </row>
    <row r="757" spans="1:4" x14ac:dyDescent="0.2">
      <c r="A757" s="5">
        <v>755</v>
      </c>
      <c r="B757" s="9" t="s">
        <v>546</v>
      </c>
      <c r="C757" s="9" t="s">
        <v>939</v>
      </c>
      <c r="D757" s="13">
        <v>1536568</v>
      </c>
    </row>
    <row r="758" spans="1:4" x14ac:dyDescent="0.2">
      <c r="A758" s="5">
        <v>756</v>
      </c>
      <c r="B758" s="9" t="s">
        <v>547</v>
      </c>
      <c r="C758" s="9" t="s">
        <v>939</v>
      </c>
      <c r="D758" s="13">
        <v>2534781.5999999996</v>
      </c>
    </row>
    <row r="759" spans="1:4" x14ac:dyDescent="0.2">
      <c r="A759" s="5">
        <v>757</v>
      </c>
      <c r="B759" s="9" t="s">
        <v>548</v>
      </c>
      <c r="C759" s="9" t="s">
        <v>939</v>
      </c>
      <c r="D759" s="13">
        <v>5167624.7999999989</v>
      </c>
    </row>
    <row r="760" spans="1:4" x14ac:dyDescent="0.2">
      <c r="A760" s="5">
        <v>758</v>
      </c>
      <c r="B760" s="9" t="s">
        <v>549</v>
      </c>
      <c r="C760" s="9" t="s">
        <v>939</v>
      </c>
      <c r="D760" s="13">
        <v>2305713.7999999998</v>
      </c>
    </row>
    <row r="761" spans="1:4" x14ac:dyDescent="0.2">
      <c r="A761" s="5">
        <v>759</v>
      </c>
      <c r="B761" s="9" t="s">
        <v>550</v>
      </c>
      <c r="C761" s="9" t="s">
        <v>939</v>
      </c>
      <c r="D761" s="13">
        <v>2494492</v>
      </c>
    </row>
    <row r="762" spans="1:4" x14ac:dyDescent="0.2">
      <c r="A762" s="5">
        <v>760</v>
      </c>
      <c r="B762" s="9" t="s">
        <v>26</v>
      </c>
      <c r="C762" s="9" t="s">
        <v>935</v>
      </c>
      <c r="D762" s="13">
        <v>1958969.7999999998</v>
      </c>
    </row>
    <row r="763" spans="1:4" x14ac:dyDescent="0.2">
      <c r="A763" s="5">
        <v>761</v>
      </c>
      <c r="B763" s="9" t="s">
        <v>551</v>
      </c>
      <c r="C763" s="9" t="s">
        <v>935</v>
      </c>
      <c r="D763" s="13">
        <v>7209345.5999999996</v>
      </c>
    </row>
    <row r="764" spans="1:4" x14ac:dyDescent="0.2">
      <c r="A764" s="5">
        <v>762</v>
      </c>
      <c r="B764" s="9" t="s">
        <v>552</v>
      </c>
      <c r="C764" s="9" t="s">
        <v>939</v>
      </c>
      <c r="D764" s="13">
        <v>1260110.2000000002</v>
      </c>
    </row>
    <row r="765" spans="1:4" x14ac:dyDescent="0.2">
      <c r="A765" s="5">
        <v>763</v>
      </c>
      <c r="B765" s="9" t="s">
        <v>553</v>
      </c>
      <c r="C765" s="9" t="s">
        <v>935</v>
      </c>
      <c r="D765" s="13">
        <v>1387845.6</v>
      </c>
    </row>
    <row r="766" spans="1:4" x14ac:dyDescent="0.2">
      <c r="A766" s="5">
        <v>764</v>
      </c>
      <c r="B766" s="9" t="s">
        <v>554</v>
      </c>
      <c r="C766" s="9" t="s">
        <v>939</v>
      </c>
      <c r="D766" s="13">
        <v>3199799.1999999997</v>
      </c>
    </row>
    <row r="767" spans="1:4" x14ac:dyDescent="0.2">
      <c r="A767" s="5">
        <v>765</v>
      </c>
      <c r="B767" s="9" t="s">
        <v>555</v>
      </c>
      <c r="C767" s="9" t="s">
        <v>939</v>
      </c>
      <c r="D767" s="13">
        <v>1592549</v>
      </c>
    </row>
    <row r="768" spans="1:4" x14ac:dyDescent="0.2">
      <c r="A768" s="5">
        <v>766</v>
      </c>
      <c r="B768" s="9" t="s">
        <v>556</v>
      </c>
      <c r="C768" s="9" t="s">
        <v>939</v>
      </c>
      <c r="D768" s="13">
        <v>5342563.2000000011</v>
      </c>
    </row>
    <row r="769" spans="1:4" x14ac:dyDescent="0.2">
      <c r="A769" s="5">
        <v>767</v>
      </c>
      <c r="B769" s="9" t="s">
        <v>557</v>
      </c>
      <c r="C769" s="9" t="s">
        <v>939</v>
      </c>
      <c r="D769" s="13">
        <v>3266442.3999999994</v>
      </c>
    </row>
    <row r="770" spans="1:4" x14ac:dyDescent="0.2">
      <c r="A770" s="5">
        <v>768</v>
      </c>
      <c r="B770" s="9" t="s">
        <v>558</v>
      </c>
      <c r="C770" s="9" t="s">
        <v>939</v>
      </c>
      <c r="D770" s="13">
        <v>3266442.3999999994</v>
      </c>
    </row>
    <row r="771" spans="1:4" x14ac:dyDescent="0.2">
      <c r="A771" s="5">
        <v>769</v>
      </c>
      <c r="B771" s="9" t="s">
        <v>559</v>
      </c>
      <c r="C771" s="9" t="s">
        <v>939</v>
      </c>
      <c r="D771" s="13">
        <v>5467519.2000000011</v>
      </c>
    </row>
    <row r="772" spans="1:4" x14ac:dyDescent="0.2">
      <c r="A772" s="5">
        <v>770</v>
      </c>
      <c r="B772" s="9" t="s">
        <v>560</v>
      </c>
      <c r="C772" s="9" t="s">
        <v>939</v>
      </c>
      <c r="D772" s="13">
        <v>2211114</v>
      </c>
    </row>
    <row r="773" spans="1:4" x14ac:dyDescent="0.2">
      <c r="A773" s="5">
        <v>771</v>
      </c>
      <c r="B773" s="9" t="s">
        <v>561</v>
      </c>
      <c r="C773" s="9" t="s">
        <v>935</v>
      </c>
      <c r="D773" s="13">
        <v>3071423.4000000004</v>
      </c>
    </row>
    <row r="774" spans="1:4" x14ac:dyDescent="0.2">
      <c r="A774" s="5">
        <v>772</v>
      </c>
      <c r="B774" s="9" t="s">
        <v>562</v>
      </c>
      <c r="C774" s="9" t="s">
        <v>939</v>
      </c>
      <c r="D774" s="13">
        <v>1721287</v>
      </c>
    </row>
    <row r="775" spans="1:4" x14ac:dyDescent="0.2">
      <c r="A775" s="5">
        <v>773</v>
      </c>
      <c r="B775" s="9" t="s">
        <v>563</v>
      </c>
      <c r="C775" s="9" t="s">
        <v>939</v>
      </c>
      <c r="D775" s="13">
        <v>2780528.4000000004</v>
      </c>
    </row>
    <row r="776" spans="1:4" x14ac:dyDescent="0.2">
      <c r="A776" s="5">
        <v>774</v>
      </c>
      <c r="B776" s="9" t="s">
        <v>564</v>
      </c>
      <c r="C776" s="9" t="s">
        <v>939</v>
      </c>
      <c r="D776" s="13">
        <v>2172516</v>
      </c>
    </row>
    <row r="777" spans="1:4" x14ac:dyDescent="0.2">
      <c r="A777" s="5">
        <v>775</v>
      </c>
      <c r="B777" s="9" t="s">
        <v>565</v>
      </c>
      <c r="C777" s="9" t="s">
        <v>971</v>
      </c>
      <c r="D777" s="13">
        <v>2963735.8999999994</v>
      </c>
    </row>
    <row r="778" spans="1:4" x14ac:dyDescent="0.2">
      <c r="A778" s="5">
        <v>776</v>
      </c>
      <c r="B778" s="9" t="s">
        <v>566</v>
      </c>
      <c r="C778" s="9" t="s">
        <v>935</v>
      </c>
      <c r="D778" s="13">
        <v>2861849.4000000004</v>
      </c>
    </row>
    <row r="779" spans="1:4" x14ac:dyDescent="0.2">
      <c r="A779" s="5">
        <v>777</v>
      </c>
      <c r="B779" s="9" t="s">
        <v>567</v>
      </c>
      <c r="C779" s="9" t="s">
        <v>939</v>
      </c>
      <c r="D779" s="13">
        <v>4148242.8000000003</v>
      </c>
    </row>
    <row r="780" spans="1:4" x14ac:dyDescent="0.2">
      <c r="A780" s="5">
        <v>778</v>
      </c>
      <c r="B780" s="9" t="s">
        <v>568</v>
      </c>
      <c r="C780" s="9" t="s">
        <v>939</v>
      </c>
      <c r="D780" s="13">
        <v>2102672</v>
      </c>
    </row>
    <row r="781" spans="1:4" x14ac:dyDescent="0.2">
      <c r="A781" s="5">
        <v>779</v>
      </c>
      <c r="B781" s="9" t="s">
        <v>569</v>
      </c>
      <c r="C781" s="9" t="s">
        <v>939</v>
      </c>
      <c r="D781" s="13">
        <v>2936996.4000000004</v>
      </c>
    </row>
    <row r="782" spans="1:4" x14ac:dyDescent="0.2">
      <c r="A782" s="5">
        <v>780</v>
      </c>
      <c r="B782" s="9" t="s">
        <v>570</v>
      </c>
      <c r="C782" s="9" t="s">
        <v>939</v>
      </c>
      <c r="D782" s="13">
        <v>3774560.4000000004</v>
      </c>
    </row>
    <row r="783" spans="1:4" x14ac:dyDescent="0.2">
      <c r="A783" s="5">
        <v>781</v>
      </c>
      <c r="B783" s="9" t="s">
        <v>571</v>
      </c>
      <c r="C783" s="9" t="s">
        <v>936</v>
      </c>
      <c r="D783" s="13">
        <v>1753672.8</v>
      </c>
    </row>
    <row r="784" spans="1:4" x14ac:dyDescent="0.2">
      <c r="A784" s="5">
        <v>782</v>
      </c>
      <c r="B784" s="9" t="s">
        <v>572</v>
      </c>
      <c r="C784" s="9" t="s">
        <v>939</v>
      </c>
      <c r="D784" s="13">
        <v>2049370</v>
      </c>
    </row>
    <row r="785" spans="1:4" x14ac:dyDescent="0.2">
      <c r="A785" s="5">
        <v>783</v>
      </c>
      <c r="B785" s="9" t="s">
        <v>573</v>
      </c>
      <c r="C785" s="9" t="s">
        <v>939</v>
      </c>
      <c r="D785" s="13">
        <v>2130242</v>
      </c>
    </row>
    <row r="786" spans="1:4" x14ac:dyDescent="0.2">
      <c r="A786" s="5">
        <v>784</v>
      </c>
      <c r="B786" s="9" t="s">
        <v>574</v>
      </c>
      <c r="C786" s="9" t="s">
        <v>939</v>
      </c>
      <c r="D786" s="13">
        <v>1155183</v>
      </c>
    </row>
    <row r="787" spans="1:4" x14ac:dyDescent="0.2">
      <c r="A787" s="5">
        <v>785</v>
      </c>
      <c r="B787" s="9" t="s">
        <v>575</v>
      </c>
      <c r="C787" s="9" t="s">
        <v>939</v>
      </c>
      <c r="D787" s="13">
        <v>1381756.7999999998</v>
      </c>
    </row>
    <row r="788" spans="1:4" x14ac:dyDescent="0.2">
      <c r="A788" s="5">
        <v>786</v>
      </c>
      <c r="B788" s="9" t="s">
        <v>576</v>
      </c>
      <c r="C788" s="9" t="s">
        <v>939</v>
      </c>
      <c r="D788" s="13">
        <v>2234089</v>
      </c>
    </row>
    <row r="789" spans="1:4" x14ac:dyDescent="0.2">
      <c r="A789" s="5">
        <v>787</v>
      </c>
      <c r="B789" s="9" t="s">
        <v>577</v>
      </c>
      <c r="C789" s="9" t="s">
        <v>939</v>
      </c>
      <c r="D789" s="13">
        <v>1181179.2</v>
      </c>
    </row>
    <row r="790" spans="1:4" ht="22.5" x14ac:dyDescent="0.2">
      <c r="A790" s="5">
        <v>788</v>
      </c>
      <c r="B790" s="9" t="s">
        <v>799</v>
      </c>
      <c r="C790" s="9" t="s">
        <v>944</v>
      </c>
      <c r="D790" s="13">
        <v>136491.4</v>
      </c>
    </row>
    <row r="791" spans="1:4" ht="22.5" x14ac:dyDescent="0.2">
      <c r="A791" s="5">
        <v>789</v>
      </c>
      <c r="B791" s="9" t="s">
        <v>800</v>
      </c>
      <c r="C791" s="9" t="s">
        <v>939</v>
      </c>
      <c r="D791" s="13">
        <v>1089247.8</v>
      </c>
    </row>
    <row r="792" spans="1:4" x14ac:dyDescent="0.2">
      <c r="A792" s="5">
        <v>790</v>
      </c>
      <c r="B792" s="9" t="s">
        <v>27</v>
      </c>
      <c r="C792" s="9" t="s">
        <v>947</v>
      </c>
      <c r="D792" s="13">
        <v>547414</v>
      </c>
    </row>
    <row r="793" spans="1:4" x14ac:dyDescent="0.2">
      <c r="A793" s="5">
        <v>791</v>
      </c>
      <c r="B793" s="9" t="s">
        <v>801</v>
      </c>
      <c r="C793" s="9" t="s">
        <v>941</v>
      </c>
      <c r="D793" s="13">
        <v>3179985.5999999996</v>
      </c>
    </row>
    <row r="794" spans="1:4" x14ac:dyDescent="0.2">
      <c r="A794" s="5">
        <v>792</v>
      </c>
      <c r="B794" s="9" t="s">
        <v>802</v>
      </c>
      <c r="C794" s="9" t="s">
        <v>939</v>
      </c>
      <c r="D794" s="13">
        <v>4983045.5999999996</v>
      </c>
    </row>
    <row r="795" spans="1:4" x14ac:dyDescent="0.2">
      <c r="A795" s="5">
        <v>793</v>
      </c>
      <c r="B795" s="9" t="s">
        <v>8</v>
      </c>
      <c r="C795" s="9" t="s">
        <v>947</v>
      </c>
      <c r="D795" s="13">
        <v>1564512.3</v>
      </c>
    </row>
    <row r="796" spans="1:4" x14ac:dyDescent="0.2">
      <c r="A796" s="5">
        <v>794</v>
      </c>
      <c r="B796" s="9" t="s">
        <v>803</v>
      </c>
      <c r="C796" s="9" t="s">
        <v>935</v>
      </c>
      <c r="D796" s="13">
        <v>1663396.6</v>
      </c>
    </row>
    <row r="797" spans="1:4" x14ac:dyDescent="0.2">
      <c r="A797" s="5">
        <v>795</v>
      </c>
      <c r="B797" s="9" t="s">
        <v>804</v>
      </c>
      <c r="C797" s="9" t="s">
        <v>939</v>
      </c>
      <c r="D797" s="13">
        <v>2974878.3999999994</v>
      </c>
    </row>
    <row r="798" spans="1:4" x14ac:dyDescent="0.2">
      <c r="A798" s="5">
        <v>796</v>
      </c>
      <c r="B798" s="9" t="s">
        <v>805</v>
      </c>
      <c r="C798" s="9" t="s">
        <v>939</v>
      </c>
      <c r="D798" s="13">
        <v>2222139.7999999998</v>
      </c>
    </row>
    <row r="799" spans="1:4" ht="22.5" x14ac:dyDescent="0.2">
      <c r="A799" s="5">
        <v>797</v>
      </c>
      <c r="B799" s="9" t="s">
        <v>806</v>
      </c>
      <c r="C799" s="9" t="s">
        <v>939</v>
      </c>
      <c r="D799" s="13">
        <v>1385471.2000000002</v>
      </c>
    </row>
    <row r="800" spans="1:4" ht="22.5" x14ac:dyDescent="0.2">
      <c r="A800" s="5">
        <v>798</v>
      </c>
      <c r="B800" s="9" t="s">
        <v>807</v>
      </c>
      <c r="C800" s="9" t="s">
        <v>939</v>
      </c>
      <c r="D800" s="13">
        <v>1367827.7999999998</v>
      </c>
    </row>
    <row r="801" spans="1:4" ht="22.5" x14ac:dyDescent="0.2">
      <c r="A801" s="5">
        <v>799</v>
      </c>
      <c r="B801" s="9" t="s">
        <v>808</v>
      </c>
      <c r="C801" s="9" t="s">
        <v>938</v>
      </c>
      <c r="D801" s="13">
        <v>1002152.8</v>
      </c>
    </row>
    <row r="802" spans="1:4" ht="22.5" x14ac:dyDescent="0.2">
      <c r="A802" s="5">
        <v>800</v>
      </c>
      <c r="B802" s="9" t="s">
        <v>809</v>
      </c>
      <c r="C802" s="9" t="s">
        <v>939</v>
      </c>
      <c r="D802" s="13">
        <v>4559505.6000000006</v>
      </c>
    </row>
    <row r="803" spans="1:4" ht="22.5" x14ac:dyDescent="0.2">
      <c r="A803" s="5">
        <v>801</v>
      </c>
      <c r="B803" s="9" t="s">
        <v>810</v>
      </c>
      <c r="C803" s="9" t="s">
        <v>939</v>
      </c>
      <c r="D803" s="13">
        <v>1833056.4</v>
      </c>
    </row>
    <row r="804" spans="1:4" ht="22.5" x14ac:dyDescent="0.2">
      <c r="A804" s="5">
        <v>802</v>
      </c>
      <c r="B804" s="9" t="s">
        <v>811</v>
      </c>
      <c r="C804" s="9" t="s">
        <v>939</v>
      </c>
      <c r="D804" s="13">
        <v>4375311.2</v>
      </c>
    </row>
    <row r="805" spans="1:4" ht="22.5" x14ac:dyDescent="0.2">
      <c r="A805" s="5">
        <v>803</v>
      </c>
      <c r="B805" s="9" t="s">
        <v>812</v>
      </c>
      <c r="C805" s="9" t="s">
        <v>939</v>
      </c>
      <c r="D805" s="13">
        <v>1256395.7999999998</v>
      </c>
    </row>
    <row r="806" spans="1:4" ht="22.5" x14ac:dyDescent="0.2">
      <c r="A806" s="5">
        <v>804</v>
      </c>
      <c r="B806" s="9" t="s">
        <v>813</v>
      </c>
      <c r="C806" s="9" t="s">
        <v>939</v>
      </c>
      <c r="D806" s="13">
        <v>3362704.8000000003</v>
      </c>
    </row>
    <row r="807" spans="1:4" x14ac:dyDescent="0.2">
      <c r="A807" s="5">
        <v>805</v>
      </c>
      <c r="B807" s="9" t="s">
        <v>814</v>
      </c>
      <c r="C807" s="9" t="s">
        <v>939</v>
      </c>
      <c r="D807" s="13">
        <v>2818452</v>
      </c>
    </row>
    <row r="808" spans="1:4" ht="22.5" x14ac:dyDescent="0.2">
      <c r="A808" s="5">
        <v>806</v>
      </c>
      <c r="B808" s="9" t="s">
        <v>815</v>
      </c>
      <c r="C808" s="9" t="s">
        <v>939</v>
      </c>
      <c r="D808" s="13">
        <v>4893766.8</v>
      </c>
    </row>
    <row r="809" spans="1:4" ht="22.5" x14ac:dyDescent="0.2">
      <c r="A809" s="5">
        <v>807</v>
      </c>
      <c r="B809" s="9" t="s">
        <v>816</v>
      </c>
      <c r="C809" s="9" t="s">
        <v>939</v>
      </c>
      <c r="D809" s="13">
        <v>1467643</v>
      </c>
    </row>
    <row r="810" spans="1:4" x14ac:dyDescent="0.2">
      <c r="A810" s="5">
        <v>808</v>
      </c>
      <c r="B810" s="9" t="s">
        <v>817</v>
      </c>
      <c r="C810" s="9" t="s">
        <v>939</v>
      </c>
      <c r="D810" s="13">
        <v>4934264.4000000004</v>
      </c>
    </row>
    <row r="811" spans="1:4" ht="22.5" x14ac:dyDescent="0.2">
      <c r="A811" s="5">
        <v>809</v>
      </c>
      <c r="B811" s="9" t="s">
        <v>818</v>
      </c>
      <c r="C811" s="9" t="s">
        <v>939</v>
      </c>
      <c r="D811" s="13">
        <v>4609363.2</v>
      </c>
    </row>
    <row r="812" spans="1:4" x14ac:dyDescent="0.2">
      <c r="A812" s="5">
        <v>810</v>
      </c>
      <c r="B812" s="9" t="s">
        <v>819</v>
      </c>
      <c r="C812" s="9" t="s">
        <v>939</v>
      </c>
      <c r="D812" s="13">
        <v>3781003.1999999997</v>
      </c>
    </row>
    <row r="813" spans="1:4" ht="22.5" x14ac:dyDescent="0.2">
      <c r="A813" s="5">
        <v>811</v>
      </c>
      <c r="B813" s="9" t="s">
        <v>820</v>
      </c>
      <c r="C813" s="9" t="s">
        <v>939</v>
      </c>
      <c r="D813" s="13">
        <v>4919538</v>
      </c>
    </row>
    <row r="814" spans="1:4" ht="22.5" x14ac:dyDescent="0.2">
      <c r="A814" s="5">
        <v>812</v>
      </c>
      <c r="B814" s="9" t="s">
        <v>821</v>
      </c>
      <c r="C814" s="9" t="s">
        <v>941</v>
      </c>
      <c r="D814" s="13">
        <v>1062108</v>
      </c>
    </row>
    <row r="815" spans="1:4" ht="22.5" x14ac:dyDescent="0.2">
      <c r="A815" s="5">
        <v>813</v>
      </c>
      <c r="B815" s="9" t="s">
        <v>822</v>
      </c>
      <c r="C815" s="9" t="s">
        <v>939</v>
      </c>
      <c r="D815" s="13">
        <v>1498760.4</v>
      </c>
    </row>
    <row r="816" spans="1:4" x14ac:dyDescent="0.2">
      <c r="A816" s="5">
        <v>814</v>
      </c>
      <c r="B816" s="9" t="s">
        <v>823</v>
      </c>
      <c r="C816" s="9" t="s">
        <v>939</v>
      </c>
      <c r="D816" s="13">
        <v>4662746.4000000004</v>
      </c>
    </row>
    <row r="817" spans="1:4" x14ac:dyDescent="0.2">
      <c r="A817" s="5">
        <v>815</v>
      </c>
      <c r="B817" s="9" t="s">
        <v>1007</v>
      </c>
      <c r="C817" s="9" t="s">
        <v>947</v>
      </c>
      <c r="D817" s="13">
        <v>1022598</v>
      </c>
    </row>
    <row r="818" spans="1:4" x14ac:dyDescent="0.2">
      <c r="A818" s="5">
        <v>816</v>
      </c>
      <c r="B818" s="9" t="s">
        <v>824</v>
      </c>
      <c r="C818" s="9" t="s">
        <v>939</v>
      </c>
      <c r="D818" s="13">
        <v>1179322</v>
      </c>
    </row>
    <row r="819" spans="1:4" x14ac:dyDescent="0.2">
      <c r="A819" s="5">
        <v>817</v>
      </c>
      <c r="B819" s="9" t="s">
        <v>825</v>
      </c>
      <c r="C819" s="9" t="s">
        <v>939</v>
      </c>
      <c r="D819" s="13">
        <v>2145066</v>
      </c>
    </row>
    <row r="820" spans="1:4" x14ac:dyDescent="0.2">
      <c r="A820" s="5">
        <v>818</v>
      </c>
      <c r="B820" s="9" t="s">
        <v>826</v>
      </c>
      <c r="C820" s="9" t="s">
        <v>939</v>
      </c>
      <c r="D820" s="13">
        <v>1346470</v>
      </c>
    </row>
    <row r="821" spans="1:4" x14ac:dyDescent="0.2">
      <c r="A821" s="5">
        <v>819</v>
      </c>
      <c r="B821" s="9" t="s">
        <v>827</v>
      </c>
      <c r="C821" s="9" t="s">
        <v>939</v>
      </c>
      <c r="D821" s="13">
        <v>2077278.2000000002</v>
      </c>
    </row>
    <row r="822" spans="1:4" x14ac:dyDescent="0.2">
      <c r="A822" s="5">
        <v>820</v>
      </c>
      <c r="B822" s="9" t="s">
        <v>828</v>
      </c>
      <c r="C822" s="9" t="s">
        <v>936</v>
      </c>
      <c r="D822" s="13">
        <v>380508</v>
      </c>
    </row>
    <row r="823" spans="1:4" x14ac:dyDescent="0.2">
      <c r="A823" s="5">
        <v>821</v>
      </c>
      <c r="B823" s="9" t="s">
        <v>829</v>
      </c>
      <c r="C823" s="9" t="s">
        <v>939</v>
      </c>
      <c r="D823" s="13">
        <v>1077176</v>
      </c>
    </row>
    <row r="824" spans="1:4" x14ac:dyDescent="0.2">
      <c r="A824" s="5">
        <v>822</v>
      </c>
      <c r="B824" s="9" t="s">
        <v>830</v>
      </c>
      <c r="C824" s="9" t="s">
        <v>936</v>
      </c>
      <c r="D824" s="13">
        <v>852036</v>
      </c>
    </row>
    <row r="825" spans="1:4" x14ac:dyDescent="0.2">
      <c r="A825" s="5">
        <v>823</v>
      </c>
      <c r="B825" s="9" t="s">
        <v>831</v>
      </c>
      <c r="C825" s="9" t="s">
        <v>939</v>
      </c>
      <c r="D825" s="13">
        <v>2173852.6</v>
      </c>
    </row>
    <row r="826" spans="1:4" x14ac:dyDescent="0.2">
      <c r="A826" s="5">
        <v>824</v>
      </c>
      <c r="B826" s="9" t="s">
        <v>832</v>
      </c>
      <c r="C826" s="9" t="s">
        <v>944</v>
      </c>
      <c r="D826" s="13">
        <v>110498.5</v>
      </c>
    </row>
    <row r="827" spans="1:4" x14ac:dyDescent="0.2">
      <c r="A827" s="5">
        <v>825</v>
      </c>
      <c r="B827" s="9" t="s">
        <v>833</v>
      </c>
      <c r="C827" s="9" t="s">
        <v>939</v>
      </c>
      <c r="D827" s="13">
        <v>1290754</v>
      </c>
    </row>
    <row r="828" spans="1:4" x14ac:dyDescent="0.2">
      <c r="A828" s="5">
        <v>826</v>
      </c>
      <c r="B828" s="9" t="s">
        <v>834</v>
      </c>
      <c r="C828" s="9" t="s">
        <v>936</v>
      </c>
      <c r="D828" s="13">
        <v>958720.8</v>
      </c>
    </row>
    <row r="829" spans="1:4" x14ac:dyDescent="0.2">
      <c r="A829" s="5">
        <v>827</v>
      </c>
      <c r="B829" s="9" t="s">
        <v>835</v>
      </c>
      <c r="C829" s="9" t="s">
        <v>939</v>
      </c>
      <c r="D829" s="13">
        <v>1170036</v>
      </c>
    </row>
    <row r="830" spans="1:4" x14ac:dyDescent="0.2">
      <c r="A830" s="5">
        <v>828</v>
      </c>
      <c r="B830" s="9" t="s">
        <v>836</v>
      </c>
      <c r="C830" s="9" t="s">
        <v>939</v>
      </c>
      <c r="D830" s="13">
        <v>1829342</v>
      </c>
    </row>
    <row r="831" spans="1:4" x14ac:dyDescent="0.2">
      <c r="A831" s="5">
        <v>829</v>
      </c>
      <c r="B831" s="9" t="s">
        <v>28</v>
      </c>
      <c r="C831" s="9" t="s">
        <v>955</v>
      </c>
      <c r="D831" s="13">
        <v>503958</v>
      </c>
    </row>
    <row r="832" spans="1:4" x14ac:dyDescent="0.2">
      <c r="A832" s="5">
        <v>830</v>
      </c>
      <c r="B832" s="9" t="s">
        <v>837</v>
      </c>
      <c r="C832" s="9" t="s">
        <v>960</v>
      </c>
      <c r="D832" s="13">
        <v>699875.4</v>
      </c>
    </row>
    <row r="833" spans="1:4" x14ac:dyDescent="0.2">
      <c r="A833" s="5">
        <v>831</v>
      </c>
      <c r="B833" s="9" t="s">
        <v>838</v>
      </c>
      <c r="C833" s="9" t="s">
        <v>939</v>
      </c>
      <c r="D833" s="13">
        <v>1618549.7999999998</v>
      </c>
    </row>
    <row r="834" spans="1:4" x14ac:dyDescent="0.2">
      <c r="A834" s="5">
        <v>832</v>
      </c>
      <c r="B834" s="9" t="s">
        <v>839</v>
      </c>
      <c r="C834" s="9" t="s">
        <v>939</v>
      </c>
      <c r="D834" s="13">
        <v>1748553.7999999998</v>
      </c>
    </row>
    <row r="835" spans="1:4" x14ac:dyDescent="0.2">
      <c r="A835" s="5">
        <v>833</v>
      </c>
      <c r="B835" s="9" t="s">
        <v>840</v>
      </c>
      <c r="C835" s="9" t="s">
        <v>939</v>
      </c>
      <c r="D835" s="13">
        <v>1448616</v>
      </c>
    </row>
    <row r="836" spans="1:4" x14ac:dyDescent="0.2">
      <c r="A836" s="5">
        <v>834</v>
      </c>
      <c r="B836" s="9" t="s">
        <v>841</v>
      </c>
      <c r="C836" s="9" t="s">
        <v>939</v>
      </c>
      <c r="D836" s="13">
        <v>1645479.2000000002</v>
      </c>
    </row>
    <row r="837" spans="1:4" x14ac:dyDescent="0.2">
      <c r="A837" s="5">
        <v>835</v>
      </c>
      <c r="B837" s="9" t="s">
        <v>842</v>
      </c>
      <c r="C837" s="9" t="s">
        <v>939</v>
      </c>
      <c r="D837" s="13">
        <v>2825628</v>
      </c>
    </row>
    <row r="838" spans="1:4" x14ac:dyDescent="0.2">
      <c r="A838" s="5">
        <v>836</v>
      </c>
      <c r="B838" s="9" t="s">
        <v>29</v>
      </c>
      <c r="C838" s="9" t="s">
        <v>936</v>
      </c>
      <c r="D838" s="13">
        <v>512820</v>
      </c>
    </row>
    <row r="839" spans="1:4" x14ac:dyDescent="0.2">
      <c r="A839" s="5">
        <v>837</v>
      </c>
      <c r="B839" s="9" t="s">
        <v>843</v>
      </c>
      <c r="C839" s="9" t="s">
        <v>936</v>
      </c>
      <c r="D839" s="13">
        <v>1019424</v>
      </c>
    </row>
    <row r="840" spans="1:4" x14ac:dyDescent="0.2">
      <c r="A840" s="5">
        <v>838</v>
      </c>
      <c r="B840" s="9" t="s">
        <v>844</v>
      </c>
      <c r="C840" s="9" t="s">
        <v>939</v>
      </c>
      <c r="D840" s="13">
        <v>4339212.8</v>
      </c>
    </row>
    <row r="841" spans="1:4" x14ac:dyDescent="0.2">
      <c r="A841" s="5">
        <v>839</v>
      </c>
      <c r="B841" s="9" t="s">
        <v>845</v>
      </c>
      <c r="C841" s="9" t="s">
        <v>969</v>
      </c>
      <c r="D841" s="13">
        <v>4986727.1999999993</v>
      </c>
    </row>
    <row r="842" spans="1:4" x14ac:dyDescent="0.2">
      <c r="A842" s="5">
        <v>840</v>
      </c>
      <c r="B842" s="9" t="s">
        <v>846</v>
      </c>
      <c r="C842" s="9" t="s">
        <v>947</v>
      </c>
      <c r="D842" s="13">
        <v>119474.6</v>
      </c>
    </row>
    <row r="843" spans="1:4" x14ac:dyDescent="0.2">
      <c r="A843" s="5">
        <v>841</v>
      </c>
      <c r="B843" s="9" t="s">
        <v>30</v>
      </c>
      <c r="C843" s="9" t="s">
        <v>947</v>
      </c>
      <c r="D843" s="13">
        <v>524441.4</v>
      </c>
    </row>
    <row r="844" spans="1:4" x14ac:dyDescent="0.2">
      <c r="A844" s="5">
        <v>842</v>
      </c>
      <c r="B844" s="9" t="s">
        <v>847</v>
      </c>
      <c r="C844" s="9" t="s">
        <v>951</v>
      </c>
      <c r="D844" s="13">
        <v>627366.80000000005</v>
      </c>
    </row>
    <row r="845" spans="1:4" x14ac:dyDescent="0.2">
      <c r="A845" s="5">
        <v>843</v>
      </c>
      <c r="B845" s="9" t="s">
        <v>848</v>
      </c>
      <c r="C845" s="9" t="s">
        <v>934</v>
      </c>
      <c r="D845" s="13">
        <v>806306.2</v>
      </c>
    </row>
    <row r="846" spans="1:4" x14ac:dyDescent="0.2">
      <c r="A846" s="5">
        <v>844</v>
      </c>
      <c r="B846" s="9" t="s">
        <v>849</v>
      </c>
      <c r="C846" s="9" t="s">
        <v>947</v>
      </c>
      <c r="D846" s="13">
        <v>783156.6</v>
      </c>
    </row>
    <row r="847" spans="1:4" x14ac:dyDescent="0.2">
      <c r="A847" s="5">
        <v>845</v>
      </c>
      <c r="B847" s="9" t="s">
        <v>850</v>
      </c>
      <c r="C847" s="9" t="s">
        <v>947</v>
      </c>
      <c r="D847" s="13">
        <v>330327.2</v>
      </c>
    </row>
    <row r="848" spans="1:4" x14ac:dyDescent="0.2">
      <c r="A848" s="5">
        <v>846</v>
      </c>
      <c r="B848" s="9" t="s">
        <v>851</v>
      </c>
      <c r="C848" s="9" t="s">
        <v>943</v>
      </c>
      <c r="D848" s="13">
        <v>450913.4</v>
      </c>
    </row>
    <row r="849" spans="1:4" x14ac:dyDescent="0.2">
      <c r="A849" s="5">
        <v>847</v>
      </c>
      <c r="B849" s="9" t="s">
        <v>852</v>
      </c>
      <c r="C849" s="9" t="s">
        <v>947</v>
      </c>
      <c r="D849" s="13">
        <v>447496</v>
      </c>
    </row>
    <row r="850" spans="1:4" x14ac:dyDescent="0.2">
      <c r="A850" s="5">
        <v>848</v>
      </c>
      <c r="B850" s="9" t="s">
        <v>853</v>
      </c>
      <c r="C850" s="9" t="s">
        <v>938</v>
      </c>
      <c r="D850" s="13">
        <v>1358370</v>
      </c>
    </row>
    <row r="851" spans="1:4" x14ac:dyDescent="0.2">
      <c r="A851" s="5">
        <v>849</v>
      </c>
      <c r="B851" s="9" t="s">
        <v>854</v>
      </c>
      <c r="C851" s="9" t="s">
        <v>938</v>
      </c>
      <c r="D851" s="13">
        <v>1433214</v>
      </c>
    </row>
    <row r="852" spans="1:4" x14ac:dyDescent="0.2">
      <c r="A852" s="5">
        <v>850</v>
      </c>
      <c r="B852" s="9" t="s">
        <v>855</v>
      </c>
      <c r="C852" s="9" t="s">
        <v>947</v>
      </c>
      <c r="D852" s="13">
        <v>530931.80000000005</v>
      </c>
    </row>
    <row r="853" spans="1:4" x14ac:dyDescent="0.2">
      <c r="A853" s="5">
        <v>851</v>
      </c>
      <c r="B853" s="9" t="s">
        <v>857</v>
      </c>
      <c r="C853" s="9" t="s">
        <v>944</v>
      </c>
      <c r="D853" s="13">
        <v>189173</v>
      </c>
    </row>
    <row r="854" spans="1:4" x14ac:dyDescent="0.2">
      <c r="A854" s="5">
        <v>852</v>
      </c>
      <c r="B854" s="9" t="s">
        <v>858</v>
      </c>
      <c r="C854" s="9" t="s">
        <v>939</v>
      </c>
      <c r="D854" s="13">
        <v>1519189.6</v>
      </c>
    </row>
    <row r="855" spans="1:4" x14ac:dyDescent="0.2">
      <c r="A855" s="5">
        <v>853</v>
      </c>
      <c r="B855" s="9" t="s">
        <v>859</v>
      </c>
      <c r="C855" s="9" t="s">
        <v>939</v>
      </c>
      <c r="D855" s="13">
        <v>2670356</v>
      </c>
    </row>
    <row r="856" spans="1:4" x14ac:dyDescent="0.2">
      <c r="A856" s="5">
        <v>854</v>
      </c>
      <c r="B856" s="9" t="s">
        <v>860</v>
      </c>
      <c r="C856" s="9" t="s">
        <v>939</v>
      </c>
      <c r="D856" s="13">
        <v>2912863.1999999997</v>
      </c>
    </row>
    <row r="857" spans="1:4" x14ac:dyDescent="0.2">
      <c r="A857" s="5">
        <v>855</v>
      </c>
      <c r="B857" s="9" t="s">
        <v>861</v>
      </c>
      <c r="C857" s="9" t="s">
        <v>939</v>
      </c>
      <c r="D857" s="13">
        <v>2767544</v>
      </c>
    </row>
    <row r="858" spans="1:4" x14ac:dyDescent="0.2">
      <c r="A858" s="5">
        <v>856</v>
      </c>
      <c r="B858" s="9" t="s">
        <v>862</v>
      </c>
      <c r="C858" s="9" t="s">
        <v>939</v>
      </c>
      <c r="D858" s="13">
        <v>2701826.3999999994</v>
      </c>
    </row>
    <row r="859" spans="1:4" x14ac:dyDescent="0.2">
      <c r="A859" s="5">
        <v>857</v>
      </c>
      <c r="B859" s="9" t="s">
        <v>863</v>
      </c>
      <c r="C859" s="9" t="s">
        <v>939</v>
      </c>
      <c r="D859" s="13">
        <v>4133516.4000000004</v>
      </c>
    </row>
    <row r="860" spans="1:4" x14ac:dyDescent="0.2">
      <c r="A860" s="5">
        <v>858</v>
      </c>
      <c r="B860" s="9" t="s">
        <v>864</v>
      </c>
      <c r="C860" s="9" t="s">
        <v>939</v>
      </c>
      <c r="D860" s="13">
        <v>3931948.8000000003</v>
      </c>
    </row>
    <row r="861" spans="1:4" ht="22.5" x14ac:dyDescent="0.2">
      <c r="A861" s="5">
        <v>859</v>
      </c>
      <c r="B861" s="9" t="s">
        <v>865</v>
      </c>
      <c r="C861" s="9" t="s">
        <v>960</v>
      </c>
      <c r="D861" s="13">
        <v>1229776.8</v>
      </c>
    </row>
    <row r="862" spans="1:4" ht="22.5" x14ac:dyDescent="0.2">
      <c r="A862" s="5">
        <v>860</v>
      </c>
      <c r="B862" s="9" t="s">
        <v>866</v>
      </c>
      <c r="C862" s="9" t="s">
        <v>939</v>
      </c>
      <c r="D862" s="13">
        <v>2397304</v>
      </c>
    </row>
    <row r="863" spans="1:4" ht="22.5" x14ac:dyDescent="0.2">
      <c r="A863" s="5">
        <v>861</v>
      </c>
      <c r="B863" s="9" t="s">
        <v>867</v>
      </c>
      <c r="C863" s="9" t="s">
        <v>957</v>
      </c>
      <c r="D863" s="13">
        <v>471305.1</v>
      </c>
    </row>
    <row r="864" spans="1:4" ht="22.5" x14ac:dyDescent="0.2">
      <c r="A864" s="5">
        <v>862</v>
      </c>
      <c r="B864" s="9" t="s">
        <v>36</v>
      </c>
      <c r="C864" s="9" t="s">
        <v>962</v>
      </c>
      <c r="D864" s="13">
        <v>418523.7</v>
      </c>
    </row>
    <row r="865" spans="1:4" ht="22.5" x14ac:dyDescent="0.2">
      <c r="A865" s="5">
        <v>863</v>
      </c>
      <c r="B865" s="9" t="s">
        <v>868</v>
      </c>
      <c r="C865" s="9" t="s">
        <v>965</v>
      </c>
      <c r="D865" s="13">
        <v>648300.79999999993</v>
      </c>
    </row>
    <row r="866" spans="1:4" x14ac:dyDescent="0.2">
      <c r="A866" s="5">
        <v>864</v>
      </c>
      <c r="B866" s="9" t="s">
        <v>869</v>
      </c>
      <c r="C866" s="9" t="s">
        <v>939</v>
      </c>
      <c r="D866" s="13">
        <v>3028563.1999999997</v>
      </c>
    </row>
    <row r="867" spans="1:4" x14ac:dyDescent="0.2">
      <c r="A867" s="5">
        <v>865</v>
      </c>
      <c r="B867" s="9" t="s">
        <v>870</v>
      </c>
      <c r="C867" s="9" t="s">
        <v>939</v>
      </c>
      <c r="D867" s="13">
        <v>5274068.7999999989</v>
      </c>
    </row>
    <row r="868" spans="1:4" x14ac:dyDescent="0.2">
      <c r="A868" s="5">
        <v>866</v>
      </c>
      <c r="B868" s="9" t="s">
        <v>31</v>
      </c>
      <c r="C868" s="9" t="s">
        <v>964</v>
      </c>
      <c r="D868" s="13">
        <v>554888</v>
      </c>
    </row>
    <row r="869" spans="1:4" x14ac:dyDescent="0.2">
      <c r="A869" s="5">
        <v>867</v>
      </c>
      <c r="B869" s="9" t="s">
        <v>871</v>
      </c>
      <c r="C869" s="9" t="s">
        <v>939</v>
      </c>
      <c r="D869" s="13">
        <v>2561135.1999999997</v>
      </c>
    </row>
    <row r="870" spans="1:4" x14ac:dyDescent="0.2">
      <c r="A870" s="5">
        <v>868</v>
      </c>
      <c r="B870" s="9" t="s">
        <v>872</v>
      </c>
      <c r="C870" s="9" t="s">
        <v>939</v>
      </c>
      <c r="D870" s="13">
        <v>2550028</v>
      </c>
    </row>
    <row r="871" spans="1:4" x14ac:dyDescent="0.2">
      <c r="A871" s="5">
        <v>869</v>
      </c>
      <c r="B871" s="9" t="s">
        <v>873</v>
      </c>
      <c r="C871" s="9" t="s">
        <v>964</v>
      </c>
      <c r="D871" s="13">
        <v>813968.8</v>
      </c>
    </row>
    <row r="872" spans="1:4" ht="22.5" x14ac:dyDescent="0.2">
      <c r="A872" s="5">
        <v>870</v>
      </c>
      <c r="B872" s="9" t="s">
        <v>874</v>
      </c>
      <c r="C872" s="9" t="s">
        <v>935</v>
      </c>
      <c r="D872" s="13">
        <v>1622677</v>
      </c>
    </row>
    <row r="873" spans="1:4" ht="22.5" x14ac:dyDescent="0.2">
      <c r="A873" s="5">
        <v>871</v>
      </c>
      <c r="B873" s="9" t="s">
        <v>875</v>
      </c>
      <c r="C873" s="9" t="s">
        <v>939</v>
      </c>
      <c r="D873" s="13">
        <v>3120197.6000000006</v>
      </c>
    </row>
    <row r="874" spans="1:4" ht="22.5" x14ac:dyDescent="0.2">
      <c r="A874" s="5">
        <v>872</v>
      </c>
      <c r="B874" s="9" t="s">
        <v>876</v>
      </c>
      <c r="C874" s="9" t="s">
        <v>939</v>
      </c>
      <c r="D874" s="13">
        <v>3121123.1999999997</v>
      </c>
    </row>
    <row r="875" spans="1:4" ht="22.5" x14ac:dyDescent="0.2">
      <c r="A875" s="5">
        <v>873</v>
      </c>
      <c r="B875" s="9" t="s">
        <v>877</v>
      </c>
      <c r="C875" s="9" t="s">
        <v>939</v>
      </c>
      <c r="D875" s="13">
        <v>3125751.1999999997</v>
      </c>
    </row>
    <row r="876" spans="1:4" ht="22.5" x14ac:dyDescent="0.2">
      <c r="A876" s="5">
        <v>874</v>
      </c>
      <c r="B876" s="9" t="s">
        <v>878</v>
      </c>
      <c r="C876" s="9" t="s">
        <v>939</v>
      </c>
      <c r="D876" s="13">
        <v>3107239.1999999997</v>
      </c>
    </row>
    <row r="877" spans="1:4" ht="22.5" x14ac:dyDescent="0.2">
      <c r="A877" s="5">
        <v>875</v>
      </c>
      <c r="B877" s="9" t="s">
        <v>879</v>
      </c>
      <c r="C877" s="9" t="s">
        <v>939</v>
      </c>
      <c r="D877" s="13">
        <v>3083173.6000000006</v>
      </c>
    </row>
    <row r="878" spans="1:4" ht="22.5" x14ac:dyDescent="0.2">
      <c r="A878" s="5">
        <v>876</v>
      </c>
      <c r="B878" s="9" t="s">
        <v>880</v>
      </c>
      <c r="C878" s="9" t="s">
        <v>939</v>
      </c>
      <c r="D878" s="13">
        <v>4704824.8</v>
      </c>
    </row>
    <row r="879" spans="1:4" ht="22.5" x14ac:dyDescent="0.2">
      <c r="A879" s="5">
        <v>877</v>
      </c>
      <c r="B879" s="9" t="s">
        <v>881</v>
      </c>
      <c r="C879" s="9" t="s">
        <v>939</v>
      </c>
      <c r="D879" s="13">
        <v>2517632</v>
      </c>
    </row>
    <row r="880" spans="1:4" ht="22.5" x14ac:dyDescent="0.2">
      <c r="A880" s="5">
        <v>878</v>
      </c>
      <c r="B880" s="9" t="s">
        <v>882</v>
      </c>
      <c r="C880" s="9" t="s">
        <v>939</v>
      </c>
      <c r="D880" s="13">
        <v>2373238.4</v>
      </c>
    </row>
    <row r="881" spans="1:4" ht="22.5" x14ac:dyDescent="0.2">
      <c r="A881" s="5">
        <v>879</v>
      </c>
      <c r="B881" s="9" t="s">
        <v>883</v>
      </c>
      <c r="C881" s="9" t="s">
        <v>962</v>
      </c>
      <c r="D881" s="13">
        <v>505598.1</v>
      </c>
    </row>
    <row r="882" spans="1:4" x14ac:dyDescent="0.2">
      <c r="A882" s="5">
        <v>880</v>
      </c>
      <c r="B882" s="9" t="s">
        <v>884</v>
      </c>
      <c r="C882" s="9" t="s">
        <v>939</v>
      </c>
      <c r="D882" s="13">
        <v>1549833.4</v>
      </c>
    </row>
    <row r="883" spans="1:4" x14ac:dyDescent="0.2">
      <c r="A883" s="5">
        <v>881</v>
      </c>
      <c r="B883" s="9" t="s">
        <v>885</v>
      </c>
      <c r="C883" s="9" t="s">
        <v>943</v>
      </c>
      <c r="D883" s="13">
        <v>152367.6</v>
      </c>
    </row>
    <row r="884" spans="1:4" x14ac:dyDescent="0.2">
      <c r="A884" s="5">
        <v>882</v>
      </c>
      <c r="B884" s="9" t="s">
        <v>886</v>
      </c>
      <c r="C884" s="9" t="s">
        <v>941</v>
      </c>
      <c r="D884" s="13">
        <v>2055187.2000000002</v>
      </c>
    </row>
    <row r="885" spans="1:4" x14ac:dyDescent="0.2">
      <c r="A885" s="5">
        <v>883</v>
      </c>
      <c r="B885" s="9" t="s">
        <v>887</v>
      </c>
      <c r="C885" s="9" t="s">
        <v>939</v>
      </c>
      <c r="D885" s="13">
        <v>2189638.7999999998</v>
      </c>
    </row>
    <row r="886" spans="1:4" x14ac:dyDescent="0.2">
      <c r="A886" s="5">
        <v>884</v>
      </c>
      <c r="B886" s="9" t="s">
        <v>888</v>
      </c>
      <c r="C886" s="9" t="s">
        <v>939</v>
      </c>
      <c r="D886" s="13">
        <v>882170</v>
      </c>
    </row>
    <row r="887" spans="1:4" x14ac:dyDescent="0.2">
      <c r="A887" s="5">
        <v>885</v>
      </c>
      <c r="B887" s="9" t="s">
        <v>889</v>
      </c>
      <c r="C887" s="9" t="s">
        <v>941</v>
      </c>
      <c r="D887" s="13">
        <v>984650.4</v>
      </c>
    </row>
    <row r="888" spans="1:4" x14ac:dyDescent="0.2">
      <c r="A888" s="5">
        <v>886</v>
      </c>
      <c r="B888" s="9" t="s">
        <v>890</v>
      </c>
      <c r="C888" s="9" t="s">
        <v>939</v>
      </c>
      <c r="D888" s="13">
        <v>1497831.7999999998</v>
      </c>
    </row>
    <row r="889" spans="1:4" x14ac:dyDescent="0.2">
      <c r="A889" s="5">
        <v>887</v>
      </c>
      <c r="B889" s="9" t="s">
        <v>891</v>
      </c>
      <c r="C889" s="9" t="s">
        <v>939</v>
      </c>
      <c r="D889" s="13">
        <v>940671.8</v>
      </c>
    </row>
    <row r="890" spans="1:4" x14ac:dyDescent="0.2">
      <c r="A890" s="5">
        <v>888</v>
      </c>
      <c r="B890" s="9" t="s">
        <v>892</v>
      </c>
      <c r="C890" s="9" t="s">
        <v>939</v>
      </c>
      <c r="D890" s="13">
        <v>2313142.6</v>
      </c>
    </row>
    <row r="891" spans="1:4" x14ac:dyDescent="0.2">
      <c r="A891" s="5">
        <v>889</v>
      </c>
      <c r="B891" s="9" t="s">
        <v>893</v>
      </c>
      <c r="C891" s="9" t="s">
        <v>939</v>
      </c>
      <c r="D891" s="13">
        <v>2086564.2000000002</v>
      </c>
    </row>
    <row r="892" spans="1:4" x14ac:dyDescent="0.2">
      <c r="A892" s="5">
        <v>890</v>
      </c>
      <c r="B892" s="9" t="s">
        <v>894</v>
      </c>
      <c r="C892" s="9" t="s">
        <v>939</v>
      </c>
      <c r="D892" s="13">
        <v>2086564.2000000002</v>
      </c>
    </row>
    <row r="893" spans="1:4" x14ac:dyDescent="0.2">
      <c r="A893" s="5">
        <v>891</v>
      </c>
      <c r="B893" s="9" t="s">
        <v>895</v>
      </c>
      <c r="C893" s="9" t="s">
        <v>939</v>
      </c>
      <c r="D893" s="13">
        <v>4532663.2</v>
      </c>
    </row>
    <row r="894" spans="1:4" x14ac:dyDescent="0.2">
      <c r="A894" s="5">
        <v>892</v>
      </c>
      <c r="B894" s="9" t="s">
        <v>896</v>
      </c>
      <c r="C894" s="9" t="s">
        <v>939</v>
      </c>
      <c r="D894" s="13">
        <v>2226782.7999999998</v>
      </c>
    </row>
    <row r="895" spans="1:4" x14ac:dyDescent="0.2">
      <c r="A895" s="5">
        <v>893</v>
      </c>
      <c r="B895" s="9" t="s">
        <v>897</v>
      </c>
      <c r="C895" s="9" t="s">
        <v>939</v>
      </c>
      <c r="D895" s="13">
        <v>1155178.3999999999</v>
      </c>
    </row>
    <row r="896" spans="1:4" x14ac:dyDescent="0.2">
      <c r="A896" s="5">
        <v>894</v>
      </c>
      <c r="B896" s="9" t="s">
        <v>898</v>
      </c>
      <c r="C896" s="9" t="s">
        <v>939</v>
      </c>
      <c r="D896" s="13">
        <v>1227609.2</v>
      </c>
    </row>
    <row r="897" spans="1:4" x14ac:dyDescent="0.2">
      <c r="A897" s="5">
        <v>895</v>
      </c>
      <c r="B897" s="9" t="s">
        <v>899</v>
      </c>
      <c r="C897" s="9" t="s">
        <v>951</v>
      </c>
      <c r="D897" s="13">
        <v>774063.5</v>
      </c>
    </row>
    <row r="898" spans="1:4" x14ac:dyDescent="0.2">
      <c r="A898" s="5">
        <v>896</v>
      </c>
      <c r="B898" s="9" t="s">
        <v>900</v>
      </c>
      <c r="C898" s="9" t="s">
        <v>939</v>
      </c>
      <c r="D898" s="13">
        <v>1840485.2000000002</v>
      </c>
    </row>
    <row r="899" spans="1:4" x14ac:dyDescent="0.2">
      <c r="A899" s="5">
        <v>897</v>
      </c>
      <c r="B899" s="9" t="s">
        <v>901</v>
      </c>
      <c r="C899" s="9" t="s">
        <v>939</v>
      </c>
      <c r="D899" s="13">
        <v>2287141.7999999998</v>
      </c>
    </row>
    <row r="900" spans="1:4" x14ac:dyDescent="0.2">
      <c r="A900" s="5">
        <v>898</v>
      </c>
      <c r="B900" s="9" t="s">
        <v>902</v>
      </c>
      <c r="C900" s="9" t="s">
        <v>939</v>
      </c>
      <c r="D900" s="13">
        <v>1812627.2000000002</v>
      </c>
    </row>
    <row r="901" spans="1:4" x14ac:dyDescent="0.2">
      <c r="A901" s="5">
        <v>899</v>
      </c>
      <c r="B901" s="9" t="s">
        <v>32</v>
      </c>
      <c r="C901" s="9" t="s">
        <v>951</v>
      </c>
      <c r="D901" s="13">
        <v>941861.8</v>
      </c>
    </row>
    <row r="902" spans="1:4" x14ac:dyDescent="0.2">
      <c r="A902" s="5">
        <v>900</v>
      </c>
      <c r="B902" s="9" t="s">
        <v>903</v>
      </c>
      <c r="C902" s="9" t="s">
        <v>939</v>
      </c>
      <c r="D902" s="13">
        <v>1233180.8</v>
      </c>
    </row>
    <row r="903" spans="1:4" x14ac:dyDescent="0.2">
      <c r="A903" s="5">
        <v>901</v>
      </c>
      <c r="B903" s="9" t="s">
        <v>904</v>
      </c>
      <c r="C903" s="9" t="s">
        <v>939</v>
      </c>
      <c r="D903" s="13">
        <v>786709.92</v>
      </c>
    </row>
    <row r="904" spans="1:4" x14ac:dyDescent="0.2">
      <c r="A904" s="5">
        <v>902</v>
      </c>
      <c r="B904" s="9" t="s">
        <v>905</v>
      </c>
      <c r="C904" s="9" t="s">
        <v>951</v>
      </c>
      <c r="D904" s="13">
        <v>1453778.5</v>
      </c>
    </row>
    <row r="905" spans="1:4" x14ac:dyDescent="0.2">
      <c r="A905" s="5">
        <v>903</v>
      </c>
      <c r="B905" s="9" t="s">
        <v>906</v>
      </c>
      <c r="C905" s="9" t="s">
        <v>962</v>
      </c>
      <c r="D905" s="13">
        <v>273240</v>
      </c>
    </row>
    <row r="906" spans="1:4" x14ac:dyDescent="0.2">
      <c r="A906" s="5">
        <v>904</v>
      </c>
      <c r="B906" s="9" t="s">
        <v>907</v>
      </c>
      <c r="C906" s="9" t="s">
        <v>939</v>
      </c>
      <c r="D906" s="13">
        <v>1574247</v>
      </c>
    </row>
    <row r="907" spans="1:4" x14ac:dyDescent="0.2">
      <c r="A907" s="5">
        <v>905</v>
      </c>
      <c r="B907" s="9" t="s">
        <v>908</v>
      </c>
      <c r="C907" s="9" t="s">
        <v>939</v>
      </c>
      <c r="D907" s="13">
        <v>854312</v>
      </c>
    </row>
    <row r="908" spans="1:4" x14ac:dyDescent="0.2">
      <c r="A908" s="5">
        <v>906</v>
      </c>
      <c r="B908" s="9" t="s">
        <v>909</v>
      </c>
      <c r="C908" s="9" t="s">
        <v>939</v>
      </c>
      <c r="D908" s="13">
        <v>817168</v>
      </c>
    </row>
    <row r="909" spans="1:4" x14ac:dyDescent="0.2">
      <c r="A909" s="5">
        <v>907</v>
      </c>
      <c r="B909" s="9" t="s">
        <v>910</v>
      </c>
      <c r="C909" s="9" t="s">
        <v>939</v>
      </c>
      <c r="D909" s="13">
        <v>864526.60000000009</v>
      </c>
    </row>
    <row r="910" spans="1:4" x14ac:dyDescent="0.2">
      <c r="A910" s="5">
        <v>908</v>
      </c>
      <c r="B910" s="9" t="s">
        <v>911</v>
      </c>
      <c r="C910" s="9" t="s">
        <v>939</v>
      </c>
      <c r="D910" s="13">
        <v>2229568.6</v>
      </c>
    </row>
    <row r="911" spans="1:4" x14ac:dyDescent="0.2">
      <c r="A911" s="5">
        <v>909</v>
      </c>
      <c r="B911" s="9" t="s">
        <v>912</v>
      </c>
      <c r="C911" s="9" t="s">
        <v>939</v>
      </c>
      <c r="D911" s="13">
        <v>2023419.4</v>
      </c>
    </row>
    <row r="912" spans="1:4" x14ac:dyDescent="0.2">
      <c r="A912" s="5">
        <v>910</v>
      </c>
      <c r="B912" s="9" t="s">
        <v>913</v>
      </c>
      <c r="C912" s="9" t="s">
        <v>939</v>
      </c>
      <c r="D912" s="13">
        <v>1998347.2000000002</v>
      </c>
    </row>
    <row r="913" spans="1:4" x14ac:dyDescent="0.2">
      <c r="A913" s="5">
        <v>911</v>
      </c>
      <c r="B913" s="9" t="s">
        <v>914</v>
      </c>
      <c r="C913" s="9" t="s">
        <v>939</v>
      </c>
      <c r="D913" s="13">
        <v>1531818.56</v>
      </c>
    </row>
    <row r="914" spans="1:4" s="6" customFormat="1" x14ac:dyDescent="0.2">
      <c r="A914" s="5">
        <v>912</v>
      </c>
      <c r="B914" s="9" t="s">
        <v>915</v>
      </c>
      <c r="C914" s="9" t="s">
        <v>939</v>
      </c>
      <c r="D914" s="13">
        <v>3973600.8000000003</v>
      </c>
    </row>
    <row r="915" spans="1:4" x14ac:dyDescent="0.2">
      <c r="A915" s="5">
        <v>913</v>
      </c>
      <c r="B915" s="9" t="s">
        <v>916</v>
      </c>
      <c r="C915" s="9" t="s">
        <v>955</v>
      </c>
      <c r="D915" s="13">
        <v>294112.5</v>
      </c>
    </row>
    <row r="916" spans="1:4" x14ac:dyDescent="0.2">
      <c r="A916" s="5">
        <v>914</v>
      </c>
      <c r="B916" s="9" t="s">
        <v>917</v>
      </c>
      <c r="C916" s="9" t="s">
        <v>939</v>
      </c>
      <c r="D916" s="13">
        <v>1203465.6000000001</v>
      </c>
    </row>
    <row r="917" spans="1:4" x14ac:dyDescent="0.2">
      <c r="A917" s="5">
        <v>915</v>
      </c>
      <c r="B917" s="9" t="s">
        <v>918</v>
      </c>
      <c r="C917" s="9" t="s">
        <v>941</v>
      </c>
      <c r="D917" s="13">
        <v>986997.6</v>
      </c>
    </row>
    <row r="918" spans="1:4" x14ac:dyDescent="0.2">
      <c r="A918" s="5">
        <v>916</v>
      </c>
      <c r="B918" s="9" t="s">
        <v>33</v>
      </c>
      <c r="C918" s="9" t="s">
        <v>938</v>
      </c>
      <c r="D918" s="13">
        <v>777783</v>
      </c>
    </row>
    <row r="919" spans="1:4" x14ac:dyDescent="0.2">
      <c r="A919" s="5">
        <v>917</v>
      </c>
      <c r="B919" s="9" t="s">
        <v>919</v>
      </c>
      <c r="C919" s="9" t="s">
        <v>939</v>
      </c>
      <c r="D919" s="13">
        <v>911885.2</v>
      </c>
    </row>
    <row r="920" spans="1:4" x14ac:dyDescent="0.2">
      <c r="A920" s="5">
        <v>918</v>
      </c>
      <c r="B920" s="9" t="s">
        <v>920</v>
      </c>
      <c r="C920" s="9" t="s">
        <v>939</v>
      </c>
      <c r="D920" s="13">
        <v>1775483.2000000002</v>
      </c>
    </row>
    <row r="921" spans="1:4" x14ac:dyDescent="0.2">
      <c r="A921" s="5">
        <v>919</v>
      </c>
      <c r="B921" s="9" t="s">
        <v>921</v>
      </c>
      <c r="C921" s="9" t="s">
        <v>939</v>
      </c>
      <c r="D921" s="13">
        <v>1739267.7999999998</v>
      </c>
    </row>
    <row r="922" spans="1:4" x14ac:dyDescent="0.2">
      <c r="A922" s="5">
        <v>920</v>
      </c>
      <c r="B922" s="9" t="s">
        <v>922</v>
      </c>
      <c r="C922" s="9" t="s">
        <v>939</v>
      </c>
      <c r="D922" s="13">
        <v>2271355.6</v>
      </c>
    </row>
    <row r="923" spans="1:4" x14ac:dyDescent="0.2">
      <c r="A923" s="5">
        <v>921</v>
      </c>
      <c r="B923" s="9" t="s">
        <v>923</v>
      </c>
      <c r="C923" s="9" t="s">
        <v>939</v>
      </c>
      <c r="D923" s="13">
        <v>961101</v>
      </c>
    </row>
    <row r="924" spans="1:4" x14ac:dyDescent="0.2">
      <c r="A924" s="5">
        <v>922</v>
      </c>
      <c r="B924" s="9" t="s">
        <v>924</v>
      </c>
      <c r="C924" s="9" t="s">
        <v>939</v>
      </c>
      <c r="D924" s="13">
        <v>1578620</v>
      </c>
    </row>
    <row r="925" spans="1:4" x14ac:dyDescent="0.2">
      <c r="A925" s="5">
        <v>923</v>
      </c>
      <c r="B925" s="9" t="s">
        <v>925</v>
      </c>
      <c r="C925" s="9" t="s">
        <v>939</v>
      </c>
      <c r="D925" s="13">
        <v>957386.60000000009</v>
      </c>
    </row>
    <row r="926" spans="1:4" x14ac:dyDescent="0.2">
      <c r="A926" s="5">
        <v>924</v>
      </c>
      <c r="B926" s="9" t="s">
        <v>926</v>
      </c>
      <c r="C926" s="9" t="s">
        <v>939</v>
      </c>
      <c r="D926" s="13">
        <v>939743.2</v>
      </c>
    </row>
    <row r="927" spans="1:4" x14ac:dyDescent="0.2">
      <c r="A927" s="5">
        <v>925</v>
      </c>
      <c r="B927" s="9" t="s">
        <v>927</v>
      </c>
      <c r="C927" s="9" t="s">
        <v>934</v>
      </c>
      <c r="D927" s="13">
        <v>666168.19999999995</v>
      </c>
    </row>
    <row r="928" spans="1:4" x14ac:dyDescent="0.2">
      <c r="A928" s="5">
        <v>926</v>
      </c>
      <c r="B928" s="9" t="s">
        <v>928</v>
      </c>
      <c r="C928" s="9" t="s">
        <v>939</v>
      </c>
      <c r="D928" s="13">
        <v>1573977</v>
      </c>
    </row>
    <row r="929" spans="1:4" x14ac:dyDescent="0.2">
      <c r="A929" s="5">
        <v>927</v>
      </c>
      <c r="B929" s="9" t="s">
        <v>929</v>
      </c>
      <c r="C929" s="9" t="s">
        <v>939</v>
      </c>
      <c r="D929" s="13">
        <v>1235038</v>
      </c>
    </row>
    <row r="930" spans="1:4" x14ac:dyDescent="0.2">
      <c r="A930" s="5">
        <v>928</v>
      </c>
      <c r="B930" s="9" t="s">
        <v>930</v>
      </c>
      <c r="C930" s="9" t="s">
        <v>939</v>
      </c>
      <c r="D930" s="13">
        <v>1280539.3999999999</v>
      </c>
    </row>
    <row r="931" spans="1:4" x14ac:dyDescent="0.2">
      <c r="A931" s="5">
        <v>929</v>
      </c>
      <c r="B931" s="9" t="s">
        <v>931</v>
      </c>
      <c r="C931" s="9" t="s">
        <v>960</v>
      </c>
      <c r="D931" s="13">
        <v>554502.9</v>
      </c>
    </row>
    <row r="932" spans="1:4" x14ac:dyDescent="0.2">
      <c r="A932" s="5">
        <v>930</v>
      </c>
      <c r="B932" s="9" t="s">
        <v>932</v>
      </c>
      <c r="C932" s="9" t="s">
        <v>939</v>
      </c>
      <c r="D932" s="13">
        <v>4506746.3999999994</v>
      </c>
    </row>
    <row r="933" spans="1:4" x14ac:dyDescent="0.2">
      <c r="B933" s="8"/>
      <c r="C933" s="17"/>
      <c r="D933"/>
    </row>
    <row r="934" spans="1:4" x14ac:dyDescent="0.2">
      <c r="B934" s="8"/>
      <c r="C934" s="17"/>
      <c r="D934"/>
    </row>
    <row r="935" spans="1:4" x14ac:dyDescent="0.2">
      <c r="D935"/>
    </row>
    <row r="936" spans="1:4" x14ac:dyDescent="0.2">
      <c r="D936"/>
    </row>
    <row r="937" spans="1:4" x14ac:dyDescent="0.2">
      <c r="D937"/>
    </row>
    <row r="938" spans="1:4" x14ac:dyDescent="0.2">
      <c r="D938"/>
    </row>
    <row r="939" spans="1:4" x14ac:dyDescent="0.2">
      <c r="D939"/>
    </row>
    <row r="940" spans="1:4" x14ac:dyDescent="0.2">
      <c r="D940"/>
    </row>
    <row r="941" spans="1:4" x14ac:dyDescent="0.2">
      <c r="D941"/>
    </row>
    <row r="942" spans="1:4" x14ac:dyDescent="0.2">
      <c r="D942"/>
    </row>
    <row r="943" spans="1:4" x14ac:dyDescent="0.2">
      <c r="D943"/>
    </row>
    <row r="944" spans="1:4" x14ac:dyDescent="0.2">
      <c r="D944"/>
    </row>
    <row r="945" spans="4:4" x14ac:dyDescent="0.2">
      <c r="D945"/>
    </row>
    <row r="946" spans="4:4" x14ac:dyDescent="0.2">
      <c r="D946"/>
    </row>
    <row r="947" spans="4:4" x14ac:dyDescent="0.2">
      <c r="D947"/>
    </row>
    <row r="948" spans="4:4" x14ac:dyDescent="0.2">
      <c r="D948"/>
    </row>
    <row r="949" spans="4:4" x14ac:dyDescent="0.2">
      <c r="D949"/>
    </row>
    <row r="950" spans="4:4" x14ac:dyDescent="0.2">
      <c r="D950"/>
    </row>
    <row r="951" spans="4:4" x14ac:dyDescent="0.2">
      <c r="D951"/>
    </row>
    <row r="952" spans="4:4" x14ac:dyDescent="0.2">
      <c r="D952"/>
    </row>
    <row r="953" spans="4:4" x14ac:dyDescent="0.2">
      <c r="D953"/>
    </row>
    <row r="954" spans="4:4" x14ac:dyDescent="0.2">
      <c r="D954"/>
    </row>
    <row r="955" spans="4:4" x14ac:dyDescent="0.2">
      <c r="D955"/>
    </row>
    <row r="956" spans="4:4" x14ac:dyDescent="0.2">
      <c r="D956"/>
    </row>
    <row r="957" spans="4:4" x14ac:dyDescent="0.2">
      <c r="D957"/>
    </row>
    <row r="958" spans="4:4" x14ac:dyDescent="0.2">
      <c r="D958"/>
    </row>
    <row r="959" spans="4:4" x14ac:dyDescent="0.2">
      <c r="D959"/>
    </row>
    <row r="960" spans="4:4" x14ac:dyDescent="0.2">
      <c r="D960"/>
    </row>
    <row r="961" spans="4:4" x14ac:dyDescent="0.2">
      <c r="D961"/>
    </row>
    <row r="962" spans="4:4" x14ac:dyDescent="0.2">
      <c r="D962"/>
    </row>
    <row r="963" spans="4:4" x14ac:dyDescent="0.2">
      <c r="D963"/>
    </row>
    <row r="964" spans="4:4" x14ac:dyDescent="0.2">
      <c r="D964"/>
    </row>
    <row r="965" spans="4:4" x14ac:dyDescent="0.2">
      <c r="D965"/>
    </row>
    <row r="966" spans="4:4" x14ac:dyDescent="0.2">
      <c r="D966"/>
    </row>
    <row r="967" spans="4:4" x14ac:dyDescent="0.2">
      <c r="D967"/>
    </row>
    <row r="968" spans="4:4" x14ac:dyDescent="0.2">
      <c r="D968"/>
    </row>
    <row r="969" spans="4:4" x14ac:dyDescent="0.2">
      <c r="D969"/>
    </row>
    <row r="970" spans="4:4" x14ac:dyDescent="0.2">
      <c r="D970"/>
    </row>
    <row r="971" spans="4:4" x14ac:dyDescent="0.2">
      <c r="D971"/>
    </row>
    <row r="972" spans="4:4" x14ac:dyDescent="0.2">
      <c r="D972"/>
    </row>
    <row r="973" spans="4:4" x14ac:dyDescent="0.2">
      <c r="D973"/>
    </row>
    <row r="974" spans="4:4" x14ac:dyDescent="0.2">
      <c r="D974"/>
    </row>
    <row r="975" spans="4:4" x14ac:dyDescent="0.2">
      <c r="D975"/>
    </row>
    <row r="976" spans="4:4" x14ac:dyDescent="0.2">
      <c r="D976"/>
    </row>
    <row r="977" spans="4:4" x14ac:dyDescent="0.2">
      <c r="D977"/>
    </row>
    <row r="978" spans="4:4" x14ac:dyDescent="0.2">
      <c r="D978"/>
    </row>
    <row r="979" spans="4:4" x14ac:dyDescent="0.2">
      <c r="D979"/>
    </row>
    <row r="980" spans="4:4" x14ac:dyDescent="0.2">
      <c r="D980"/>
    </row>
    <row r="981" spans="4:4" x14ac:dyDescent="0.2">
      <c r="D981"/>
    </row>
    <row r="982" spans="4:4" x14ac:dyDescent="0.2">
      <c r="D982"/>
    </row>
    <row r="983" spans="4:4" x14ac:dyDescent="0.2">
      <c r="D983"/>
    </row>
    <row r="984" spans="4:4" x14ac:dyDescent="0.2">
      <c r="D984"/>
    </row>
    <row r="985" spans="4:4" x14ac:dyDescent="0.2">
      <c r="D985"/>
    </row>
    <row r="986" spans="4:4" x14ac:dyDescent="0.2">
      <c r="D986"/>
    </row>
    <row r="987" spans="4:4" x14ac:dyDescent="0.2">
      <c r="D987"/>
    </row>
    <row r="988" spans="4:4" x14ac:dyDescent="0.2">
      <c r="D988"/>
    </row>
    <row r="989" spans="4:4" x14ac:dyDescent="0.2">
      <c r="D989"/>
    </row>
    <row r="990" spans="4:4" x14ac:dyDescent="0.2">
      <c r="D990"/>
    </row>
    <row r="991" spans="4:4" x14ac:dyDescent="0.2">
      <c r="D991"/>
    </row>
    <row r="992" spans="4:4" x14ac:dyDescent="0.2">
      <c r="D992"/>
    </row>
    <row r="993" spans="4:4" x14ac:dyDescent="0.2">
      <c r="D993"/>
    </row>
    <row r="994" spans="4:4" x14ac:dyDescent="0.2">
      <c r="D994"/>
    </row>
    <row r="995" spans="4:4" x14ac:dyDescent="0.2">
      <c r="D995"/>
    </row>
    <row r="996" spans="4:4" x14ac:dyDescent="0.2">
      <c r="D996"/>
    </row>
    <row r="997" spans="4:4" x14ac:dyDescent="0.2">
      <c r="D997"/>
    </row>
    <row r="998" spans="4:4" x14ac:dyDescent="0.2">
      <c r="D998"/>
    </row>
    <row r="999" spans="4:4" x14ac:dyDescent="0.2">
      <c r="D999"/>
    </row>
    <row r="1000" spans="4:4" x14ac:dyDescent="0.2">
      <c r="D1000"/>
    </row>
    <row r="1001" spans="4:4" x14ac:dyDescent="0.2">
      <c r="D1001"/>
    </row>
    <row r="1002" spans="4:4" x14ac:dyDescent="0.2">
      <c r="D1002"/>
    </row>
    <row r="1003" spans="4:4" x14ac:dyDescent="0.2">
      <c r="D1003"/>
    </row>
    <row r="1004" spans="4:4" x14ac:dyDescent="0.2">
      <c r="D1004"/>
    </row>
    <row r="1005" spans="4:4" x14ac:dyDescent="0.2">
      <c r="D1005"/>
    </row>
    <row r="1006" spans="4:4" x14ac:dyDescent="0.2">
      <c r="D1006"/>
    </row>
    <row r="1007" spans="4:4" x14ac:dyDescent="0.2">
      <c r="D1007"/>
    </row>
    <row r="1008" spans="4:4" x14ac:dyDescent="0.2">
      <c r="D1008"/>
    </row>
    <row r="1009" spans="4:4" x14ac:dyDescent="0.2">
      <c r="D1009"/>
    </row>
    <row r="1010" spans="4:4" x14ac:dyDescent="0.2">
      <c r="D1010"/>
    </row>
    <row r="1011" spans="4:4" x14ac:dyDescent="0.2">
      <c r="D1011"/>
    </row>
    <row r="1012" spans="4:4" x14ac:dyDescent="0.2">
      <c r="D1012"/>
    </row>
    <row r="1013" spans="4:4" x14ac:dyDescent="0.2">
      <c r="D1013"/>
    </row>
    <row r="1014" spans="4:4" x14ac:dyDescent="0.2">
      <c r="D1014"/>
    </row>
    <row r="1015" spans="4:4" x14ac:dyDescent="0.2">
      <c r="D1015"/>
    </row>
    <row r="1016" spans="4:4" x14ac:dyDescent="0.2">
      <c r="D1016"/>
    </row>
    <row r="1017" spans="4:4" x14ac:dyDescent="0.2">
      <c r="D1017"/>
    </row>
    <row r="1018" spans="4:4" x14ac:dyDescent="0.2">
      <c r="D1018"/>
    </row>
    <row r="1019" spans="4:4" x14ac:dyDescent="0.2">
      <c r="D1019"/>
    </row>
    <row r="1020" spans="4:4" x14ac:dyDescent="0.2">
      <c r="D1020"/>
    </row>
    <row r="1021" spans="4:4" x14ac:dyDescent="0.2">
      <c r="D1021"/>
    </row>
    <row r="1022" spans="4:4" x14ac:dyDescent="0.2">
      <c r="D1022"/>
    </row>
    <row r="1023" spans="4:4" x14ac:dyDescent="0.2">
      <c r="D1023"/>
    </row>
    <row r="1024" spans="4:4" x14ac:dyDescent="0.2">
      <c r="D1024"/>
    </row>
    <row r="1025" spans="4:4" x14ac:dyDescent="0.2">
      <c r="D1025"/>
    </row>
    <row r="1026" spans="4:4" x14ac:dyDescent="0.2">
      <c r="D1026"/>
    </row>
    <row r="1027" spans="4:4" x14ac:dyDescent="0.2">
      <c r="D1027"/>
    </row>
    <row r="1028" spans="4:4" x14ac:dyDescent="0.2">
      <c r="D1028"/>
    </row>
    <row r="1029" spans="4:4" x14ac:dyDescent="0.2">
      <c r="D1029"/>
    </row>
    <row r="1030" spans="4:4" x14ac:dyDescent="0.2">
      <c r="D1030"/>
    </row>
    <row r="1031" spans="4:4" x14ac:dyDescent="0.2">
      <c r="D1031"/>
    </row>
    <row r="1032" spans="4:4" x14ac:dyDescent="0.2">
      <c r="D1032"/>
    </row>
    <row r="1033" spans="4:4" x14ac:dyDescent="0.2">
      <c r="D1033"/>
    </row>
    <row r="1034" spans="4:4" x14ac:dyDescent="0.2">
      <c r="D1034"/>
    </row>
    <row r="1035" spans="4:4" x14ac:dyDescent="0.2">
      <c r="D1035"/>
    </row>
    <row r="1036" spans="4:4" x14ac:dyDescent="0.2">
      <c r="D1036"/>
    </row>
    <row r="1037" spans="4:4" x14ac:dyDescent="0.2">
      <c r="D1037"/>
    </row>
    <row r="1038" spans="4:4" x14ac:dyDescent="0.2">
      <c r="D1038"/>
    </row>
    <row r="1039" spans="4:4" x14ac:dyDescent="0.2">
      <c r="D1039"/>
    </row>
    <row r="1040" spans="4:4" x14ac:dyDescent="0.2">
      <c r="D1040"/>
    </row>
    <row r="1041" spans="4:4" x14ac:dyDescent="0.2">
      <c r="D1041"/>
    </row>
    <row r="1042" spans="4:4" x14ac:dyDescent="0.2">
      <c r="D1042"/>
    </row>
    <row r="1043" spans="4:4" x14ac:dyDescent="0.2">
      <c r="D1043"/>
    </row>
    <row r="1044" spans="4:4" x14ac:dyDescent="0.2">
      <c r="D1044"/>
    </row>
    <row r="1045" spans="4:4" x14ac:dyDescent="0.2">
      <c r="D1045"/>
    </row>
    <row r="1046" spans="4:4" x14ac:dyDescent="0.2">
      <c r="D1046"/>
    </row>
    <row r="1047" spans="4:4" x14ac:dyDescent="0.2">
      <c r="D1047"/>
    </row>
    <row r="1048" spans="4:4" x14ac:dyDescent="0.2">
      <c r="D1048"/>
    </row>
    <row r="1049" spans="4:4" x14ac:dyDescent="0.2">
      <c r="D1049"/>
    </row>
    <row r="1050" spans="4:4" x14ac:dyDescent="0.2">
      <c r="D1050"/>
    </row>
    <row r="1051" spans="4:4" x14ac:dyDescent="0.2">
      <c r="D1051"/>
    </row>
    <row r="1052" spans="4:4" x14ac:dyDescent="0.2">
      <c r="D1052"/>
    </row>
    <row r="1053" spans="4:4" x14ac:dyDescent="0.2">
      <c r="D1053"/>
    </row>
    <row r="1054" spans="4:4" x14ac:dyDescent="0.2">
      <c r="D1054"/>
    </row>
    <row r="1055" spans="4:4" x14ac:dyDescent="0.2">
      <c r="D1055"/>
    </row>
    <row r="1056" spans="4:4" x14ac:dyDescent="0.2">
      <c r="D1056"/>
    </row>
    <row r="1057" spans="4:4" x14ac:dyDescent="0.2">
      <c r="D1057"/>
    </row>
    <row r="1058" spans="4:4" x14ac:dyDescent="0.2">
      <c r="D1058"/>
    </row>
    <row r="1059" spans="4:4" x14ac:dyDescent="0.2">
      <c r="D1059"/>
    </row>
    <row r="1060" spans="4:4" x14ac:dyDescent="0.2">
      <c r="D1060"/>
    </row>
    <row r="1061" spans="4:4" x14ac:dyDescent="0.2">
      <c r="D1061"/>
    </row>
    <row r="1062" spans="4:4" x14ac:dyDescent="0.2">
      <c r="D1062"/>
    </row>
    <row r="1063" spans="4:4" x14ac:dyDescent="0.2">
      <c r="D1063"/>
    </row>
    <row r="1064" spans="4:4" x14ac:dyDescent="0.2">
      <c r="D1064"/>
    </row>
    <row r="1065" spans="4:4" x14ac:dyDescent="0.2">
      <c r="D1065"/>
    </row>
    <row r="1066" spans="4:4" x14ac:dyDescent="0.2">
      <c r="D1066"/>
    </row>
    <row r="1067" spans="4:4" x14ac:dyDescent="0.2">
      <c r="D1067"/>
    </row>
    <row r="1068" spans="4:4" x14ac:dyDescent="0.2">
      <c r="D1068"/>
    </row>
    <row r="1069" spans="4:4" x14ac:dyDescent="0.2">
      <c r="D1069"/>
    </row>
    <row r="1070" spans="4:4" x14ac:dyDescent="0.2">
      <c r="D1070"/>
    </row>
    <row r="1071" spans="4:4" x14ac:dyDescent="0.2">
      <c r="D1071"/>
    </row>
    <row r="1072" spans="4:4" x14ac:dyDescent="0.2">
      <c r="D1072"/>
    </row>
    <row r="1073" spans="4:4" x14ac:dyDescent="0.2">
      <c r="D1073"/>
    </row>
    <row r="1074" spans="4:4" x14ac:dyDescent="0.2">
      <c r="D1074"/>
    </row>
    <row r="1075" spans="4:4" x14ac:dyDescent="0.2">
      <c r="D1075"/>
    </row>
    <row r="1076" spans="4:4" x14ac:dyDescent="0.2">
      <c r="D1076"/>
    </row>
    <row r="1077" spans="4:4" x14ac:dyDescent="0.2">
      <c r="D1077"/>
    </row>
    <row r="1078" spans="4:4" x14ac:dyDescent="0.2">
      <c r="D1078"/>
    </row>
    <row r="1079" spans="4:4" x14ac:dyDescent="0.2">
      <c r="D1079"/>
    </row>
    <row r="1080" spans="4:4" x14ac:dyDescent="0.2">
      <c r="D1080"/>
    </row>
    <row r="1081" spans="4:4" x14ac:dyDescent="0.2">
      <c r="D1081"/>
    </row>
    <row r="1082" spans="4:4" x14ac:dyDescent="0.2">
      <c r="D1082"/>
    </row>
    <row r="1083" spans="4:4" x14ac:dyDescent="0.2">
      <c r="D1083"/>
    </row>
    <row r="1084" spans="4:4" x14ac:dyDescent="0.2">
      <c r="D1084"/>
    </row>
    <row r="1085" spans="4:4" x14ac:dyDescent="0.2">
      <c r="D1085"/>
    </row>
    <row r="1086" spans="4:4" x14ac:dyDescent="0.2">
      <c r="D1086"/>
    </row>
    <row r="1087" spans="4:4" x14ac:dyDescent="0.2">
      <c r="D1087"/>
    </row>
    <row r="1088" spans="4:4" x14ac:dyDescent="0.2">
      <c r="D1088"/>
    </row>
    <row r="1089" spans="4:4" x14ac:dyDescent="0.2">
      <c r="D1089"/>
    </row>
    <row r="1090" spans="4:4" x14ac:dyDescent="0.2">
      <c r="D1090"/>
    </row>
    <row r="1091" spans="4:4" x14ac:dyDescent="0.2">
      <c r="D1091"/>
    </row>
    <row r="1092" spans="4:4" x14ac:dyDescent="0.2">
      <c r="D1092"/>
    </row>
    <row r="1093" spans="4:4" x14ac:dyDescent="0.2">
      <c r="D1093"/>
    </row>
    <row r="1094" spans="4:4" x14ac:dyDescent="0.2">
      <c r="D1094"/>
    </row>
    <row r="1095" spans="4:4" x14ac:dyDescent="0.2">
      <c r="D1095"/>
    </row>
    <row r="1096" spans="4:4" x14ac:dyDescent="0.2">
      <c r="D1096"/>
    </row>
    <row r="1097" spans="4:4" x14ac:dyDescent="0.2">
      <c r="D1097"/>
    </row>
    <row r="1098" spans="4:4" x14ac:dyDescent="0.2">
      <c r="D1098"/>
    </row>
    <row r="1099" spans="4:4" x14ac:dyDescent="0.2">
      <c r="D1099"/>
    </row>
    <row r="1100" spans="4:4" x14ac:dyDescent="0.2">
      <c r="D1100"/>
    </row>
    <row r="1101" spans="4:4" x14ac:dyDescent="0.2">
      <c r="D1101"/>
    </row>
    <row r="1102" spans="4:4" x14ac:dyDescent="0.2">
      <c r="D1102"/>
    </row>
    <row r="1103" spans="4:4" x14ac:dyDescent="0.2">
      <c r="D1103"/>
    </row>
    <row r="1104" spans="4:4" x14ac:dyDescent="0.2">
      <c r="D1104"/>
    </row>
    <row r="1105" spans="4:4" x14ac:dyDescent="0.2">
      <c r="D1105"/>
    </row>
    <row r="1106" spans="4:4" x14ac:dyDescent="0.2">
      <c r="D1106"/>
    </row>
    <row r="1107" spans="4:4" x14ac:dyDescent="0.2">
      <c r="D1107"/>
    </row>
    <row r="1108" spans="4:4" x14ac:dyDescent="0.2">
      <c r="D1108"/>
    </row>
    <row r="1109" spans="4:4" x14ac:dyDescent="0.2">
      <c r="D1109"/>
    </row>
    <row r="1110" spans="4:4" x14ac:dyDescent="0.2">
      <c r="D1110"/>
    </row>
    <row r="1111" spans="4:4" x14ac:dyDescent="0.2">
      <c r="D1111"/>
    </row>
    <row r="1112" spans="4:4" x14ac:dyDescent="0.2">
      <c r="D1112"/>
    </row>
    <row r="1113" spans="4:4" x14ac:dyDescent="0.2">
      <c r="D1113"/>
    </row>
    <row r="1114" spans="4:4" x14ac:dyDescent="0.2">
      <c r="D1114"/>
    </row>
    <row r="1115" spans="4:4" x14ac:dyDescent="0.2">
      <c r="D1115"/>
    </row>
    <row r="1116" spans="4:4" x14ac:dyDescent="0.2">
      <c r="D1116"/>
    </row>
    <row r="1117" spans="4:4" x14ac:dyDescent="0.2">
      <c r="D1117"/>
    </row>
    <row r="1118" spans="4:4" x14ac:dyDescent="0.2">
      <c r="D1118"/>
    </row>
    <row r="1119" spans="4:4" x14ac:dyDescent="0.2">
      <c r="D1119"/>
    </row>
    <row r="1120" spans="4:4" x14ac:dyDescent="0.2">
      <c r="D1120"/>
    </row>
    <row r="1121" spans="4:4" x14ac:dyDescent="0.2">
      <c r="D1121"/>
    </row>
    <row r="1122" spans="4:4" x14ac:dyDescent="0.2">
      <c r="D1122"/>
    </row>
    <row r="1123" spans="4:4" x14ac:dyDescent="0.2">
      <c r="D1123"/>
    </row>
    <row r="1124" spans="4:4" x14ac:dyDescent="0.2">
      <c r="D1124"/>
    </row>
    <row r="1125" spans="4:4" x14ac:dyDescent="0.2">
      <c r="D1125"/>
    </row>
    <row r="1126" spans="4:4" x14ac:dyDescent="0.2">
      <c r="D1126"/>
    </row>
    <row r="1127" spans="4:4" x14ac:dyDescent="0.2">
      <c r="D1127"/>
    </row>
    <row r="1128" spans="4:4" x14ac:dyDescent="0.2">
      <c r="D1128"/>
    </row>
    <row r="1129" spans="4:4" x14ac:dyDescent="0.2">
      <c r="D1129"/>
    </row>
    <row r="1130" spans="4:4" x14ac:dyDescent="0.2">
      <c r="D1130"/>
    </row>
    <row r="1131" spans="4:4" x14ac:dyDescent="0.2">
      <c r="D1131"/>
    </row>
    <row r="1132" spans="4:4" x14ac:dyDescent="0.2">
      <c r="D1132"/>
    </row>
    <row r="1133" spans="4:4" x14ac:dyDescent="0.2">
      <c r="D1133"/>
    </row>
    <row r="1134" spans="4:4" x14ac:dyDescent="0.2">
      <c r="D1134"/>
    </row>
    <row r="1135" spans="4:4" x14ac:dyDescent="0.2">
      <c r="D1135"/>
    </row>
    <row r="1136" spans="4:4" x14ac:dyDescent="0.2">
      <c r="D1136"/>
    </row>
    <row r="1137" spans="4:4" x14ac:dyDescent="0.2">
      <c r="D1137"/>
    </row>
    <row r="1138" spans="4:4" x14ac:dyDescent="0.2">
      <c r="D1138"/>
    </row>
    <row r="1139" spans="4:4" x14ac:dyDescent="0.2">
      <c r="D1139"/>
    </row>
    <row r="1140" spans="4:4" x14ac:dyDescent="0.2">
      <c r="D1140"/>
    </row>
    <row r="1141" spans="4:4" x14ac:dyDescent="0.2">
      <c r="D1141"/>
    </row>
    <row r="1142" spans="4:4" x14ac:dyDescent="0.2">
      <c r="D1142"/>
    </row>
    <row r="1143" spans="4:4" x14ac:dyDescent="0.2">
      <c r="D1143"/>
    </row>
    <row r="1144" spans="4:4" x14ac:dyDescent="0.2">
      <c r="D1144"/>
    </row>
    <row r="1145" spans="4:4" x14ac:dyDescent="0.2">
      <c r="D1145"/>
    </row>
    <row r="1146" spans="4:4" x14ac:dyDescent="0.2">
      <c r="D1146"/>
    </row>
    <row r="1147" spans="4:4" x14ac:dyDescent="0.2">
      <c r="D1147"/>
    </row>
    <row r="1148" spans="4:4" x14ac:dyDescent="0.2">
      <c r="D1148"/>
    </row>
    <row r="1149" spans="4:4" x14ac:dyDescent="0.2">
      <c r="D1149"/>
    </row>
    <row r="1150" spans="4:4" x14ac:dyDescent="0.2">
      <c r="D1150"/>
    </row>
    <row r="1151" spans="4:4" x14ac:dyDescent="0.2">
      <c r="D1151"/>
    </row>
    <row r="1152" spans="4:4" x14ac:dyDescent="0.2">
      <c r="D1152"/>
    </row>
    <row r="1153" spans="4:4" x14ac:dyDescent="0.2">
      <c r="D1153"/>
    </row>
    <row r="1154" spans="4:4" x14ac:dyDescent="0.2">
      <c r="D1154"/>
    </row>
    <row r="1155" spans="4:4" x14ac:dyDescent="0.2">
      <c r="D1155"/>
    </row>
    <row r="1156" spans="4:4" x14ac:dyDescent="0.2">
      <c r="D1156"/>
    </row>
    <row r="1157" spans="4:4" x14ac:dyDescent="0.2">
      <c r="D1157"/>
    </row>
    <row r="1158" spans="4:4" x14ac:dyDescent="0.2">
      <c r="D1158"/>
    </row>
    <row r="1159" spans="4:4" x14ac:dyDescent="0.2">
      <c r="D1159"/>
    </row>
    <row r="1160" spans="4:4" x14ac:dyDescent="0.2">
      <c r="D1160"/>
    </row>
    <row r="1161" spans="4:4" x14ac:dyDescent="0.2">
      <c r="D1161"/>
    </row>
    <row r="1162" spans="4:4" x14ac:dyDescent="0.2">
      <c r="D1162"/>
    </row>
    <row r="1163" spans="4:4" x14ac:dyDescent="0.2">
      <c r="D1163"/>
    </row>
    <row r="1164" spans="4:4" x14ac:dyDescent="0.2">
      <c r="D1164"/>
    </row>
    <row r="1165" spans="4:4" x14ac:dyDescent="0.2">
      <c r="D1165"/>
    </row>
    <row r="1166" spans="4:4" x14ac:dyDescent="0.2">
      <c r="D1166"/>
    </row>
    <row r="1167" spans="4:4" x14ac:dyDescent="0.2">
      <c r="D1167"/>
    </row>
    <row r="1168" spans="4:4" x14ac:dyDescent="0.2">
      <c r="D1168"/>
    </row>
    <row r="1169" spans="4:4" x14ac:dyDescent="0.2">
      <c r="D1169"/>
    </row>
    <row r="1170" spans="4:4" x14ac:dyDescent="0.2">
      <c r="D1170"/>
    </row>
    <row r="1171" spans="4:4" x14ac:dyDescent="0.2">
      <c r="D1171"/>
    </row>
    <row r="1172" spans="4:4" x14ac:dyDescent="0.2">
      <c r="D1172"/>
    </row>
    <row r="1173" spans="4:4" x14ac:dyDescent="0.2">
      <c r="D1173"/>
    </row>
    <row r="1174" spans="4:4" x14ac:dyDescent="0.2">
      <c r="D1174"/>
    </row>
    <row r="1175" spans="4:4" x14ac:dyDescent="0.2">
      <c r="D1175"/>
    </row>
    <row r="1176" spans="4:4" x14ac:dyDescent="0.2">
      <c r="D1176"/>
    </row>
    <row r="1177" spans="4:4" x14ac:dyDescent="0.2">
      <c r="D1177"/>
    </row>
    <row r="1178" spans="4:4" x14ac:dyDescent="0.2">
      <c r="D1178"/>
    </row>
    <row r="1179" spans="4:4" x14ac:dyDescent="0.2">
      <c r="D1179"/>
    </row>
    <row r="1180" spans="4:4" x14ac:dyDescent="0.2">
      <c r="D1180"/>
    </row>
    <row r="1181" spans="4:4" x14ac:dyDescent="0.2">
      <c r="D1181"/>
    </row>
    <row r="1182" spans="4:4" x14ac:dyDescent="0.2">
      <c r="D1182"/>
    </row>
    <row r="1183" spans="4:4" x14ac:dyDescent="0.2">
      <c r="D1183"/>
    </row>
    <row r="1184" spans="4:4" x14ac:dyDescent="0.2">
      <c r="D1184"/>
    </row>
    <row r="1185" spans="4:4" x14ac:dyDescent="0.2">
      <c r="D1185"/>
    </row>
    <row r="1186" spans="4:4" x14ac:dyDescent="0.2">
      <c r="D1186"/>
    </row>
    <row r="1187" spans="4:4" x14ac:dyDescent="0.2">
      <c r="D1187"/>
    </row>
    <row r="1188" spans="4:4" x14ac:dyDescent="0.2">
      <c r="D1188"/>
    </row>
    <row r="1189" spans="4:4" x14ac:dyDescent="0.2">
      <c r="D1189"/>
    </row>
    <row r="1190" spans="4:4" x14ac:dyDescent="0.2">
      <c r="D1190"/>
    </row>
    <row r="1191" spans="4:4" x14ac:dyDescent="0.2">
      <c r="D1191"/>
    </row>
    <row r="1192" spans="4:4" x14ac:dyDescent="0.2">
      <c r="D1192"/>
    </row>
    <row r="1193" spans="4:4" x14ac:dyDescent="0.2">
      <c r="D1193"/>
    </row>
    <row r="1194" spans="4:4" x14ac:dyDescent="0.2">
      <c r="D1194"/>
    </row>
    <row r="1195" spans="4:4" x14ac:dyDescent="0.2">
      <c r="D1195"/>
    </row>
    <row r="1196" spans="4:4" x14ac:dyDescent="0.2">
      <c r="D1196"/>
    </row>
    <row r="1197" spans="4:4" x14ac:dyDescent="0.2">
      <c r="D1197"/>
    </row>
    <row r="1198" spans="4:4" x14ac:dyDescent="0.2">
      <c r="D1198"/>
    </row>
    <row r="1199" spans="4:4" x14ac:dyDescent="0.2">
      <c r="D1199"/>
    </row>
    <row r="1200" spans="4:4" x14ac:dyDescent="0.2">
      <c r="D1200"/>
    </row>
    <row r="1201" spans="4:4" x14ac:dyDescent="0.2">
      <c r="D1201"/>
    </row>
    <row r="1202" spans="4:4" x14ac:dyDescent="0.2">
      <c r="D1202"/>
    </row>
    <row r="1203" spans="4:4" x14ac:dyDescent="0.2">
      <c r="D1203"/>
    </row>
    <row r="1204" spans="4:4" x14ac:dyDescent="0.2">
      <c r="D1204"/>
    </row>
    <row r="1205" spans="4:4" x14ac:dyDescent="0.2">
      <c r="D1205"/>
    </row>
    <row r="1206" spans="4:4" x14ac:dyDescent="0.2">
      <c r="D1206"/>
    </row>
    <row r="1207" spans="4:4" x14ac:dyDescent="0.2">
      <c r="D1207"/>
    </row>
    <row r="1208" spans="4:4" x14ac:dyDescent="0.2">
      <c r="D1208"/>
    </row>
    <row r="1209" spans="4:4" x14ac:dyDescent="0.2">
      <c r="D1209"/>
    </row>
    <row r="1210" spans="4:4" x14ac:dyDescent="0.2">
      <c r="D1210"/>
    </row>
    <row r="1211" spans="4:4" x14ac:dyDescent="0.2">
      <c r="D1211"/>
    </row>
    <row r="1212" spans="4:4" x14ac:dyDescent="0.2">
      <c r="D1212"/>
    </row>
    <row r="1213" spans="4:4" x14ac:dyDescent="0.2">
      <c r="D1213"/>
    </row>
    <row r="1214" spans="4:4" x14ac:dyDescent="0.2">
      <c r="D1214"/>
    </row>
    <row r="1215" spans="4:4" x14ac:dyDescent="0.2">
      <c r="D1215"/>
    </row>
    <row r="1216" spans="4:4" x14ac:dyDescent="0.2">
      <c r="D1216"/>
    </row>
    <row r="1217" spans="4:4" x14ac:dyDescent="0.2">
      <c r="D1217"/>
    </row>
    <row r="1218" spans="4:4" x14ac:dyDescent="0.2">
      <c r="D1218"/>
    </row>
    <row r="1219" spans="4:4" x14ac:dyDescent="0.2">
      <c r="D1219"/>
    </row>
    <row r="1220" spans="4:4" x14ac:dyDescent="0.2">
      <c r="D1220"/>
    </row>
    <row r="1221" spans="4:4" x14ac:dyDescent="0.2">
      <c r="D1221"/>
    </row>
    <row r="1222" spans="4:4" x14ac:dyDescent="0.2">
      <c r="D1222"/>
    </row>
    <row r="1223" spans="4:4" x14ac:dyDescent="0.2">
      <c r="D1223"/>
    </row>
    <row r="1224" spans="4:4" x14ac:dyDescent="0.2">
      <c r="D1224"/>
    </row>
    <row r="1225" spans="4:4" x14ac:dyDescent="0.2">
      <c r="D1225"/>
    </row>
    <row r="1226" spans="4:4" x14ac:dyDescent="0.2">
      <c r="D1226"/>
    </row>
    <row r="1227" spans="4:4" x14ac:dyDescent="0.2">
      <c r="D1227"/>
    </row>
    <row r="1228" spans="4:4" x14ac:dyDescent="0.2">
      <c r="D1228"/>
    </row>
    <row r="1229" spans="4:4" x14ac:dyDescent="0.2">
      <c r="D1229"/>
    </row>
    <row r="1230" spans="4:4" x14ac:dyDescent="0.2">
      <c r="D1230"/>
    </row>
    <row r="1231" spans="4:4" x14ac:dyDescent="0.2">
      <c r="D1231"/>
    </row>
    <row r="1232" spans="4:4" x14ac:dyDescent="0.2">
      <c r="D1232"/>
    </row>
    <row r="1233" spans="4:4" x14ac:dyDescent="0.2">
      <c r="D1233"/>
    </row>
    <row r="1234" spans="4:4" x14ac:dyDescent="0.2">
      <c r="D1234"/>
    </row>
    <row r="1235" spans="4:4" x14ac:dyDescent="0.2">
      <c r="D1235"/>
    </row>
    <row r="1236" spans="4:4" x14ac:dyDescent="0.2">
      <c r="D1236"/>
    </row>
    <row r="1237" spans="4:4" x14ac:dyDescent="0.2">
      <c r="D1237"/>
    </row>
    <row r="1238" spans="4:4" x14ac:dyDescent="0.2">
      <c r="D1238"/>
    </row>
    <row r="1239" spans="4:4" x14ac:dyDescent="0.2">
      <c r="D1239"/>
    </row>
    <row r="1240" spans="4:4" x14ac:dyDescent="0.2">
      <c r="D1240"/>
    </row>
    <row r="1241" spans="4:4" x14ac:dyDescent="0.2">
      <c r="D1241"/>
    </row>
    <row r="1242" spans="4:4" x14ac:dyDescent="0.2">
      <c r="D1242"/>
    </row>
    <row r="1243" spans="4:4" x14ac:dyDescent="0.2">
      <c r="D1243"/>
    </row>
    <row r="1244" spans="4:4" x14ac:dyDescent="0.2">
      <c r="D1244"/>
    </row>
    <row r="1245" spans="4:4" x14ac:dyDescent="0.2">
      <c r="D1245"/>
    </row>
    <row r="1246" spans="4:4" x14ac:dyDescent="0.2">
      <c r="D1246"/>
    </row>
    <row r="1247" spans="4:4" x14ac:dyDescent="0.2">
      <c r="D1247"/>
    </row>
    <row r="1248" spans="4:4" x14ac:dyDescent="0.2">
      <c r="D1248"/>
    </row>
    <row r="1249" spans="4:4" x14ac:dyDescent="0.2">
      <c r="D1249"/>
    </row>
    <row r="1250" spans="4:4" x14ac:dyDescent="0.2">
      <c r="D1250"/>
    </row>
    <row r="1251" spans="4:4" x14ac:dyDescent="0.2">
      <c r="D1251"/>
    </row>
    <row r="1252" spans="4:4" x14ac:dyDescent="0.2">
      <c r="D1252"/>
    </row>
    <row r="1253" spans="4:4" x14ac:dyDescent="0.2">
      <c r="D1253"/>
    </row>
    <row r="1254" spans="4:4" x14ac:dyDescent="0.2">
      <c r="D1254"/>
    </row>
    <row r="1255" spans="4:4" x14ac:dyDescent="0.2">
      <c r="D1255"/>
    </row>
    <row r="1256" spans="4:4" x14ac:dyDescent="0.2">
      <c r="D1256"/>
    </row>
    <row r="1257" spans="4:4" x14ac:dyDescent="0.2">
      <c r="D1257"/>
    </row>
    <row r="1258" spans="4:4" x14ac:dyDescent="0.2">
      <c r="D1258"/>
    </row>
    <row r="1259" spans="4:4" x14ac:dyDescent="0.2">
      <c r="D1259"/>
    </row>
    <row r="1260" spans="4:4" x14ac:dyDescent="0.2">
      <c r="D1260"/>
    </row>
    <row r="1261" spans="4:4" x14ac:dyDescent="0.2">
      <c r="D1261"/>
    </row>
    <row r="1262" spans="4:4" x14ac:dyDescent="0.2">
      <c r="D1262"/>
    </row>
    <row r="1263" spans="4:4" x14ac:dyDescent="0.2">
      <c r="D1263"/>
    </row>
    <row r="1264" spans="4:4" x14ac:dyDescent="0.2">
      <c r="D1264"/>
    </row>
    <row r="1265" spans="4:4" x14ac:dyDescent="0.2">
      <c r="D1265"/>
    </row>
    <row r="1266" spans="4:4" x14ac:dyDescent="0.2">
      <c r="D1266"/>
    </row>
    <row r="1267" spans="4:4" x14ac:dyDescent="0.2">
      <c r="D1267"/>
    </row>
    <row r="1268" spans="4:4" x14ac:dyDescent="0.2">
      <c r="D1268"/>
    </row>
    <row r="1269" spans="4:4" x14ac:dyDescent="0.2">
      <c r="D1269"/>
    </row>
    <row r="1270" spans="4:4" x14ac:dyDescent="0.2">
      <c r="D1270"/>
    </row>
    <row r="1271" spans="4:4" x14ac:dyDescent="0.2">
      <c r="D1271"/>
    </row>
    <row r="1272" spans="4:4" x14ac:dyDescent="0.2">
      <c r="D1272"/>
    </row>
    <row r="1273" spans="4:4" x14ac:dyDescent="0.2">
      <c r="D1273"/>
    </row>
    <row r="1274" spans="4:4" x14ac:dyDescent="0.2">
      <c r="D1274"/>
    </row>
    <row r="1275" spans="4:4" x14ac:dyDescent="0.2">
      <c r="D1275"/>
    </row>
    <row r="1276" spans="4:4" x14ac:dyDescent="0.2">
      <c r="D1276"/>
    </row>
    <row r="1277" spans="4:4" x14ac:dyDescent="0.2">
      <c r="D1277"/>
    </row>
    <row r="1278" spans="4:4" x14ac:dyDescent="0.2">
      <c r="D1278"/>
    </row>
    <row r="1279" spans="4:4" x14ac:dyDescent="0.2">
      <c r="D1279"/>
    </row>
    <row r="1280" spans="4:4" x14ac:dyDescent="0.2">
      <c r="D1280"/>
    </row>
    <row r="1281" spans="4:4" x14ac:dyDescent="0.2">
      <c r="D1281"/>
    </row>
    <row r="1282" spans="4:4" x14ac:dyDescent="0.2">
      <c r="D1282"/>
    </row>
    <row r="1283" spans="4:4" x14ac:dyDescent="0.2">
      <c r="D1283"/>
    </row>
    <row r="1284" spans="4:4" x14ac:dyDescent="0.2">
      <c r="D1284"/>
    </row>
    <row r="1285" spans="4:4" x14ac:dyDescent="0.2">
      <c r="D1285"/>
    </row>
    <row r="1286" spans="4:4" x14ac:dyDescent="0.2">
      <c r="D1286"/>
    </row>
    <row r="1287" spans="4:4" x14ac:dyDescent="0.2">
      <c r="D1287"/>
    </row>
    <row r="1288" spans="4:4" x14ac:dyDescent="0.2">
      <c r="D1288"/>
    </row>
    <row r="1289" spans="4:4" x14ac:dyDescent="0.2">
      <c r="D1289"/>
    </row>
    <row r="1290" spans="4:4" x14ac:dyDescent="0.2">
      <c r="D1290"/>
    </row>
    <row r="1291" spans="4:4" x14ac:dyDescent="0.2">
      <c r="D1291"/>
    </row>
    <row r="1292" spans="4:4" x14ac:dyDescent="0.2">
      <c r="D1292"/>
    </row>
    <row r="1293" spans="4:4" x14ac:dyDescent="0.2">
      <c r="D1293"/>
    </row>
    <row r="1294" spans="4:4" x14ac:dyDescent="0.2">
      <c r="D1294"/>
    </row>
    <row r="1295" spans="4:4" x14ac:dyDescent="0.2">
      <c r="D1295"/>
    </row>
    <row r="1296" spans="4:4" x14ac:dyDescent="0.2">
      <c r="D1296"/>
    </row>
    <row r="1297" spans="4:4" x14ac:dyDescent="0.2">
      <c r="D1297"/>
    </row>
    <row r="1298" spans="4:4" x14ac:dyDescent="0.2">
      <c r="D1298"/>
    </row>
    <row r="1299" spans="4:4" x14ac:dyDescent="0.2">
      <c r="D1299"/>
    </row>
    <row r="1300" spans="4:4" x14ac:dyDescent="0.2">
      <c r="D1300"/>
    </row>
    <row r="1301" spans="4:4" x14ac:dyDescent="0.2">
      <c r="D1301"/>
    </row>
    <row r="1302" spans="4:4" x14ac:dyDescent="0.2">
      <c r="D1302"/>
    </row>
    <row r="1303" spans="4:4" x14ac:dyDescent="0.2">
      <c r="D1303"/>
    </row>
    <row r="1304" spans="4:4" x14ac:dyDescent="0.2">
      <c r="D1304"/>
    </row>
    <row r="1305" spans="4:4" x14ac:dyDescent="0.2">
      <c r="D1305"/>
    </row>
    <row r="1306" spans="4:4" x14ac:dyDescent="0.2">
      <c r="D1306"/>
    </row>
    <row r="1307" spans="4:4" x14ac:dyDescent="0.2">
      <c r="D1307"/>
    </row>
    <row r="1308" spans="4:4" x14ac:dyDescent="0.2">
      <c r="D1308"/>
    </row>
    <row r="1309" spans="4:4" x14ac:dyDescent="0.2">
      <c r="D1309"/>
    </row>
    <row r="1310" spans="4:4" x14ac:dyDescent="0.2">
      <c r="D1310"/>
    </row>
    <row r="1311" spans="4:4" x14ac:dyDescent="0.2">
      <c r="D1311"/>
    </row>
    <row r="1312" spans="4:4" x14ac:dyDescent="0.2">
      <c r="D1312"/>
    </row>
    <row r="1313" spans="4:4" x14ac:dyDescent="0.2">
      <c r="D1313"/>
    </row>
    <row r="1314" spans="4:4" x14ac:dyDescent="0.2">
      <c r="D1314"/>
    </row>
    <row r="1315" spans="4:4" x14ac:dyDescent="0.2">
      <c r="D1315"/>
    </row>
    <row r="1316" spans="4:4" x14ac:dyDescent="0.2">
      <c r="D1316"/>
    </row>
    <row r="1317" spans="4:4" x14ac:dyDescent="0.2">
      <c r="D1317"/>
    </row>
    <row r="1318" spans="4:4" x14ac:dyDescent="0.2">
      <c r="D1318"/>
    </row>
    <row r="1319" spans="4:4" x14ac:dyDescent="0.2">
      <c r="D1319"/>
    </row>
    <row r="1320" spans="4:4" x14ac:dyDescent="0.2">
      <c r="D1320"/>
    </row>
    <row r="1321" spans="4:4" x14ac:dyDescent="0.2">
      <c r="D1321"/>
    </row>
    <row r="1322" spans="4:4" x14ac:dyDescent="0.2">
      <c r="D1322"/>
    </row>
    <row r="1323" spans="4:4" x14ac:dyDescent="0.2">
      <c r="D1323"/>
    </row>
    <row r="1324" spans="4:4" x14ac:dyDescent="0.2">
      <c r="D1324"/>
    </row>
    <row r="1325" spans="4:4" x14ac:dyDescent="0.2">
      <c r="D1325"/>
    </row>
    <row r="1326" spans="4:4" x14ac:dyDescent="0.2">
      <c r="D1326"/>
    </row>
    <row r="1327" spans="4:4" x14ac:dyDescent="0.2">
      <c r="D1327"/>
    </row>
    <row r="1328" spans="4:4" x14ac:dyDescent="0.2">
      <c r="D1328"/>
    </row>
    <row r="1329" spans="4:4" x14ac:dyDescent="0.2">
      <c r="D1329"/>
    </row>
    <row r="1330" spans="4:4" x14ac:dyDescent="0.2">
      <c r="D1330"/>
    </row>
    <row r="1331" spans="4:4" x14ac:dyDescent="0.2">
      <c r="D1331"/>
    </row>
    <row r="1332" spans="4:4" x14ac:dyDescent="0.2">
      <c r="D1332"/>
    </row>
    <row r="1333" spans="4:4" x14ac:dyDescent="0.2">
      <c r="D1333"/>
    </row>
    <row r="1334" spans="4:4" x14ac:dyDescent="0.2">
      <c r="D1334"/>
    </row>
    <row r="1335" spans="4:4" x14ac:dyDescent="0.2">
      <c r="D1335"/>
    </row>
    <row r="1336" spans="4:4" x14ac:dyDescent="0.2">
      <c r="D1336"/>
    </row>
    <row r="1337" spans="4:4" x14ac:dyDescent="0.2">
      <c r="D1337"/>
    </row>
    <row r="1338" spans="4:4" x14ac:dyDescent="0.2">
      <c r="D1338"/>
    </row>
    <row r="1339" spans="4:4" x14ac:dyDescent="0.2">
      <c r="D1339"/>
    </row>
    <row r="1340" spans="4:4" x14ac:dyDescent="0.2">
      <c r="D1340"/>
    </row>
    <row r="1341" spans="4:4" x14ac:dyDescent="0.2">
      <c r="D1341"/>
    </row>
    <row r="1342" spans="4:4" x14ac:dyDescent="0.2">
      <c r="D1342"/>
    </row>
    <row r="1343" spans="4:4" x14ac:dyDescent="0.2">
      <c r="D1343"/>
    </row>
    <row r="1344" spans="4:4" x14ac:dyDescent="0.2">
      <c r="D1344"/>
    </row>
    <row r="1345" spans="4:4" x14ac:dyDescent="0.2">
      <c r="D1345"/>
    </row>
    <row r="1346" spans="4:4" x14ac:dyDescent="0.2">
      <c r="D1346"/>
    </row>
    <row r="1347" spans="4:4" x14ac:dyDescent="0.2">
      <c r="D1347"/>
    </row>
    <row r="1348" spans="4:4" x14ac:dyDescent="0.2">
      <c r="D1348"/>
    </row>
    <row r="1349" spans="4:4" x14ac:dyDescent="0.2">
      <c r="D1349"/>
    </row>
    <row r="1350" spans="4:4" x14ac:dyDescent="0.2">
      <c r="D1350"/>
    </row>
    <row r="1351" spans="4:4" x14ac:dyDescent="0.2">
      <c r="D1351"/>
    </row>
    <row r="1352" spans="4:4" x14ac:dyDescent="0.2">
      <c r="D1352"/>
    </row>
    <row r="1353" spans="4:4" x14ac:dyDescent="0.2">
      <c r="D1353"/>
    </row>
    <row r="1354" spans="4:4" x14ac:dyDescent="0.2">
      <c r="D1354"/>
    </row>
    <row r="1355" spans="4:4" x14ac:dyDescent="0.2">
      <c r="D1355"/>
    </row>
    <row r="1356" spans="4:4" x14ac:dyDescent="0.2">
      <c r="D1356"/>
    </row>
    <row r="1357" spans="4:4" x14ac:dyDescent="0.2">
      <c r="D1357"/>
    </row>
    <row r="1358" spans="4:4" x14ac:dyDescent="0.2">
      <c r="D1358"/>
    </row>
    <row r="1359" spans="4:4" x14ac:dyDescent="0.2">
      <c r="D1359"/>
    </row>
    <row r="1360" spans="4:4" x14ac:dyDescent="0.2">
      <c r="D1360"/>
    </row>
    <row r="1361" spans="4:4" x14ac:dyDescent="0.2">
      <c r="D1361"/>
    </row>
    <row r="1362" spans="4:4" x14ac:dyDescent="0.2">
      <c r="D1362"/>
    </row>
    <row r="1363" spans="4:4" x14ac:dyDescent="0.2">
      <c r="D1363"/>
    </row>
    <row r="1364" spans="4:4" x14ac:dyDescent="0.2">
      <c r="D1364"/>
    </row>
    <row r="1365" spans="4:4" x14ac:dyDescent="0.2">
      <c r="D1365"/>
    </row>
    <row r="1366" spans="4:4" x14ac:dyDescent="0.2">
      <c r="D1366"/>
    </row>
    <row r="1367" spans="4:4" x14ac:dyDescent="0.2">
      <c r="D1367"/>
    </row>
    <row r="1368" spans="4:4" x14ac:dyDescent="0.2">
      <c r="D1368"/>
    </row>
    <row r="1369" spans="4:4" x14ac:dyDescent="0.2">
      <c r="D1369"/>
    </row>
    <row r="1370" spans="4:4" x14ac:dyDescent="0.2">
      <c r="D1370"/>
    </row>
    <row r="1371" spans="4:4" x14ac:dyDescent="0.2">
      <c r="D1371"/>
    </row>
    <row r="1372" spans="4:4" x14ac:dyDescent="0.2">
      <c r="D1372"/>
    </row>
    <row r="1373" spans="4:4" x14ac:dyDescent="0.2">
      <c r="D1373"/>
    </row>
    <row r="1374" spans="4:4" x14ac:dyDescent="0.2">
      <c r="D1374"/>
    </row>
    <row r="1375" spans="4:4" x14ac:dyDescent="0.2">
      <c r="D1375"/>
    </row>
    <row r="1376" spans="4:4" x14ac:dyDescent="0.2">
      <c r="D1376"/>
    </row>
    <row r="1377" spans="4:4" x14ac:dyDescent="0.2">
      <c r="D1377"/>
    </row>
    <row r="1378" spans="4:4" x14ac:dyDescent="0.2">
      <c r="D1378"/>
    </row>
    <row r="1379" spans="4:4" x14ac:dyDescent="0.2">
      <c r="D1379"/>
    </row>
    <row r="1380" spans="4:4" x14ac:dyDescent="0.2">
      <c r="D1380"/>
    </row>
    <row r="1381" spans="4:4" x14ac:dyDescent="0.2">
      <c r="D1381"/>
    </row>
    <row r="1382" spans="4:4" x14ac:dyDescent="0.2">
      <c r="D1382"/>
    </row>
    <row r="1383" spans="4:4" x14ac:dyDescent="0.2">
      <c r="D1383"/>
    </row>
    <row r="1384" spans="4:4" x14ac:dyDescent="0.2">
      <c r="D1384"/>
    </row>
    <row r="1385" spans="4:4" x14ac:dyDescent="0.2">
      <c r="D1385"/>
    </row>
    <row r="1386" spans="4:4" x14ac:dyDescent="0.2">
      <c r="D1386"/>
    </row>
    <row r="1387" spans="4:4" x14ac:dyDescent="0.2">
      <c r="D1387"/>
    </row>
    <row r="1388" spans="4:4" x14ac:dyDescent="0.2">
      <c r="D1388"/>
    </row>
    <row r="1389" spans="4:4" x14ac:dyDescent="0.2">
      <c r="D1389"/>
    </row>
    <row r="1390" spans="4:4" x14ac:dyDescent="0.2">
      <c r="D1390"/>
    </row>
    <row r="1391" spans="4:4" x14ac:dyDescent="0.2">
      <c r="D1391"/>
    </row>
    <row r="1392" spans="4:4" x14ac:dyDescent="0.2">
      <c r="D1392"/>
    </row>
    <row r="1393" spans="4:4" x14ac:dyDescent="0.2">
      <c r="D1393"/>
    </row>
    <row r="1394" spans="4:4" x14ac:dyDescent="0.2">
      <c r="D1394"/>
    </row>
    <row r="1395" spans="4:4" x14ac:dyDescent="0.2">
      <c r="D1395"/>
    </row>
    <row r="1396" spans="4:4" x14ac:dyDescent="0.2">
      <c r="D1396"/>
    </row>
    <row r="1397" spans="4:4" x14ac:dyDescent="0.2">
      <c r="D1397"/>
    </row>
    <row r="1398" spans="4:4" x14ac:dyDescent="0.2">
      <c r="D1398"/>
    </row>
    <row r="1399" spans="4:4" x14ac:dyDescent="0.2">
      <c r="D1399"/>
    </row>
    <row r="1400" spans="4:4" x14ac:dyDescent="0.2">
      <c r="D1400"/>
    </row>
    <row r="1401" spans="4:4" x14ac:dyDescent="0.2">
      <c r="D1401"/>
    </row>
    <row r="1402" spans="4:4" x14ac:dyDescent="0.2">
      <c r="D1402"/>
    </row>
    <row r="1403" spans="4:4" x14ac:dyDescent="0.2">
      <c r="D1403"/>
    </row>
    <row r="1404" spans="4:4" x14ac:dyDescent="0.2">
      <c r="D1404"/>
    </row>
    <row r="1405" spans="4:4" x14ac:dyDescent="0.2">
      <c r="D1405"/>
    </row>
    <row r="1406" spans="4:4" x14ac:dyDescent="0.2">
      <c r="D1406"/>
    </row>
    <row r="1407" spans="4:4" x14ac:dyDescent="0.2">
      <c r="D1407"/>
    </row>
    <row r="1408" spans="4:4" x14ac:dyDescent="0.2">
      <c r="D1408"/>
    </row>
    <row r="1409" spans="4:4" x14ac:dyDescent="0.2">
      <c r="D1409"/>
    </row>
    <row r="1410" spans="4:4" x14ac:dyDescent="0.2">
      <c r="D1410"/>
    </row>
    <row r="1411" spans="4:4" x14ac:dyDescent="0.2">
      <c r="D1411"/>
    </row>
    <row r="1412" spans="4:4" x14ac:dyDescent="0.2">
      <c r="D1412"/>
    </row>
    <row r="1413" spans="4:4" x14ac:dyDescent="0.2">
      <c r="D1413"/>
    </row>
    <row r="1414" spans="4:4" x14ac:dyDescent="0.2">
      <c r="D1414"/>
    </row>
    <row r="1415" spans="4:4" x14ac:dyDescent="0.2">
      <c r="D1415"/>
    </row>
    <row r="1416" spans="4:4" x14ac:dyDescent="0.2">
      <c r="D1416"/>
    </row>
    <row r="1417" spans="4:4" x14ac:dyDescent="0.2">
      <c r="D1417"/>
    </row>
    <row r="1418" spans="4:4" x14ac:dyDescent="0.2">
      <c r="D1418"/>
    </row>
    <row r="1419" spans="4:4" x14ac:dyDescent="0.2">
      <c r="D1419"/>
    </row>
    <row r="1420" spans="4:4" x14ac:dyDescent="0.2">
      <c r="D1420"/>
    </row>
    <row r="1421" spans="4:4" x14ac:dyDescent="0.2">
      <c r="D1421"/>
    </row>
    <row r="1422" spans="4:4" x14ac:dyDescent="0.2">
      <c r="D1422"/>
    </row>
    <row r="1423" spans="4:4" x14ac:dyDescent="0.2">
      <c r="D1423"/>
    </row>
    <row r="1424" spans="4:4" x14ac:dyDescent="0.2">
      <c r="D1424"/>
    </row>
    <row r="1425" spans="4:4" x14ac:dyDescent="0.2">
      <c r="D1425"/>
    </row>
    <row r="1426" spans="4:4" x14ac:dyDescent="0.2">
      <c r="D1426"/>
    </row>
    <row r="1427" spans="4:4" x14ac:dyDescent="0.2">
      <c r="D1427"/>
    </row>
    <row r="1428" spans="4:4" x14ac:dyDescent="0.2">
      <c r="D1428"/>
    </row>
    <row r="1429" spans="4:4" x14ac:dyDescent="0.2">
      <c r="D1429"/>
    </row>
    <row r="1430" spans="4:4" x14ac:dyDescent="0.2">
      <c r="D1430"/>
    </row>
    <row r="1431" spans="4:4" x14ac:dyDescent="0.2">
      <c r="D1431"/>
    </row>
    <row r="1432" spans="4:4" x14ac:dyDescent="0.2">
      <c r="D1432"/>
    </row>
    <row r="1433" spans="4:4" x14ac:dyDescent="0.2">
      <c r="D1433"/>
    </row>
    <row r="1434" spans="4:4" x14ac:dyDescent="0.2">
      <c r="D1434"/>
    </row>
    <row r="1435" spans="4:4" x14ac:dyDescent="0.2">
      <c r="D1435"/>
    </row>
    <row r="1436" spans="4:4" x14ac:dyDescent="0.2">
      <c r="D1436"/>
    </row>
    <row r="1437" spans="4:4" x14ac:dyDescent="0.2">
      <c r="D1437"/>
    </row>
    <row r="1438" spans="4:4" x14ac:dyDescent="0.2">
      <c r="D1438"/>
    </row>
    <row r="1439" spans="4:4" x14ac:dyDescent="0.2">
      <c r="D1439"/>
    </row>
    <row r="1440" spans="4:4" x14ac:dyDescent="0.2">
      <c r="D1440"/>
    </row>
    <row r="1441" spans="4:4" x14ac:dyDescent="0.2">
      <c r="D1441"/>
    </row>
    <row r="1442" spans="4:4" x14ac:dyDescent="0.2">
      <c r="D1442"/>
    </row>
    <row r="1443" spans="4:4" x14ac:dyDescent="0.2">
      <c r="D1443"/>
    </row>
    <row r="1444" spans="4:4" x14ac:dyDescent="0.2">
      <c r="D1444"/>
    </row>
    <row r="1445" spans="4:4" x14ac:dyDescent="0.2">
      <c r="D1445"/>
    </row>
    <row r="1446" spans="4:4" x14ac:dyDescent="0.2">
      <c r="D1446"/>
    </row>
    <row r="1447" spans="4:4" x14ac:dyDescent="0.2">
      <c r="D1447"/>
    </row>
    <row r="1448" spans="4:4" x14ac:dyDescent="0.2">
      <c r="D1448"/>
    </row>
    <row r="1449" spans="4:4" x14ac:dyDescent="0.2">
      <c r="D1449"/>
    </row>
    <row r="1450" spans="4:4" x14ac:dyDescent="0.2">
      <c r="D1450"/>
    </row>
    <row r="1451" spans="4:4" x14ac:dyDescent="0.2">
      <c r="D1451"/>
    </row>
    <row r="1452" spans="4:4" x14ac:dyDescent="0.2">
      <c r="D1452"/>
    </row>
    <row r="1453" spans="4:4" x14ac:dyDescent="0.2">
      <c r="D1453"/>
    </row>
    <row r="1454" spans="4:4" x14ac:dyDescent="0.2">
      <c r="D1454"/>
    </row>
    <row r="1455" spans="4:4" x14ac:dyDescent="0.2">
      <c r="D1455"/>
    </row>
    <row r="1456" spans="4:4" x14ac:dyDescent="0.2">
      <c r="D1456"/>
    </row>
    <row r="1457" spans="4:4" x14ac:dyDescent="0.2">
      <c r="D1457"/>
    </row>
    <row r="1458" spans="4:4" x14ac:dyDescent="0.2">
      <c r="D1458"/>
    </row>
    <row r="1459" spans="4:4" x14ac:dyDescent="0.2">
      <c r="D1459"/>
    </row>
    <row r="1460" spans="4:4" x14ac:dyDescent="0.2">
      <c r="D1460"/>
    </row>
    <row r="1461" spans="4:4" x14ac:dyDescent="0.2">
      <c r="D1461"/>
    </row>
    <row r="1462" spans="4:4" x14ac:dyDescent="0.2">
      <c r="D1462"/>
    </row>
    <row r="1463" spans="4:4" x14ac:dyDescent="0.2">
      <c r="D1463"/>
    </row>
    <row r="1464" spans="4:4" x14ac:dyDescent="0.2">
      <c r="D1464"/>
    </row>
    <row r="1465" spans="4:4" x14ac:dyDescent="0.2">
      <c r="D1465"/>
    </row>
    <row r="1466" spans="4:4" x14ac:dyDescent="0.2">
      <c r="D1466"/>
    </row>
    <row r="1467" spans="4:4" x14ac:dyDescent="0.2">
      <c r="D1467"/>
    </row>
    <row r="1468" spans="4:4" x14ac:dyDescent="0.2">
      <c r="D1468"/>
    </row>
    <row r="1469" spans="4:4" x14ac:dyDescent="0.2">
      <c r="D1469"/>
    </row>
    <row r="1470" spans="4:4" x14ac:dyDescent="0.2">
      <c r="D1470"/>
    </row>
    <row r="1471" spans="4:4" x14ac:dyDescent="0.2">
      <c r="D1471"/>
    </row>
    <row r="1472" spans="4:4" x14ac:dyDescent="0.2">
      <c r="D1472"/>
    </row>
    <row r="1473" spans="4:4" x14ac:dyDescent="0.2">
      <c r="D1473"/>
    </row>
    <row r="1474" spans="4:4" x14ac:dyDescent="0.2">
      <c r="D1474"/>
    </row>
    <row r="1475" spans="4:4" x14ac:dyDescent="0.2">
      <c r="D1475"/>
    </row>
    <row r="1476" spans="4:4" x14ac:dyDescent="0.2">
      <c r="D1476"/>
    </row>
    <row r="1477" spans="4:4" x14ac:dyDescent="0.2">
      <c r="D1477"/>
    </row>
    <row r="1478" spans="4:4" x14ac:dyDescent="0.2">
      <c r="D1478"/>
    </row>
    <row r="1479" spans="4:4" x14ac:dyDescent="0.2">
      <c r="D1479"/>
    </row>
    <row r="1480" spans="4:4" x14ac:dyDescent="0.2">
      <c r="D1480"/>
    </row>
    <row r="1481" spans="4:4" x14ac:dyDescent="0.2">
      <c r="D1481"/>
    </row>
    <row r="1482" spans="4:4" x14ac:dyDescent="0.2">
      <c r="D1482"/>
    </row>
    <row r="1483" spans="4:4" x14ac:dyDescent="0.2">
      <c r="D1483"/>
    </row>
    <row r="1484" spans="4:4" x14ac:dyDescent="0.2">
      <c r="D1484"/>
    </row>
    <row r="1485" spans="4:4" x14ac:dyDescent="0.2">
      <c r="D1485"/>
    </row>
    <row r="1486" spans="4:4" x14ac:dyDescent="0.2">
      <c r="D1486"/>
    </row>
    <row r="1487" spans="4:4" x14ac:dyDescent="0.2">
      <c r="D1487"/>
    </row>
    <row r="1488" spans="4:4" x14ac:dyDescent="0.2">
      <c r="D1488"/>
    </row>
    <row r="1489" spans="4:4" x14ac:dyDescent="0.2">
      <c r="D1489"/>
    </row>
    <row r="1490" spans="4:4" x14ac:dyDescent="0.2">
      <c r="D1490"/>
    </row>
    <row r="1491" spans="4:4" x14ac:dyDescent="0.2">
      <c r="D1491"/>
    </row>
    <row r="1492" spans="4:4" x14ac:dyDescent="0.2">
      <c r="D1492"/>
    </row>
    <row r="1493" spans="4:4" x14ac:dyDescent="0.2">
      <c r="D1493"/>
    </row>
    <row r="1494" spans="4:4" x14ac:dyDescent="0.2">
      <c r="D1494"/>
    </row>
    <row r="1495" spans="4:4" x14ac:dyDescent="0.2">
      <c r="D1495"/>
    </row>
    <row r="1496" spans="4:4" x14ac:dyDescent="0.2">
      <c r="D1496"/>
    </row>
    <row r="1497" spans="4:4" x14ac:dyDescent="0.2">
      <c r="D1497"/>
    </row>
    <row r="1498" spans="4:4" x14ac:dyDescent="0.2">
      <c r="D1498"/>
    </row>
    <row r="1499" spans="4:4" x14ac:dyDescent="0.2">
      <c r="D1499"/>
    </row>
    <row r="1500" spans="4:4" x14ac:dyDescent="0.2">
      <c r="D1500"/>
    </row>
    <row r="1501" spans="4:4" x14ac:dyDescent="0.2">
      <c r="D1501"/>
    </row>
    <row r="1502" spans="4:4" x14ac:dyDescent="0.2">
      <c r="D1502"/>
    </row>
    <row r="1503" spans="4:4" x14ac:dyDescent="0.2">
      <c r="D1503"/>
    </row>
    <row r="1504" spans="4:4" x14ac:dyDescent="0.2">
      <c r="D1504"/>
    </row>
    <row r="1505" spans="4:4" x14ac:dyDescent="0.2">
      <c r="D1505"/>
    </row>
    <row r="1506" spans="4:4" x14ac:dyDescent="0.2">
      <c r="D1506"/>
    </row>
    <row r="1507" spans="4:4" x14ac:dyDescent="0.2">
      <c r="D1507"/>
    </row>
    <row r="1508" spans="4:4" x14ac:dyDescent="0.2">
      <c r="D1508"/>
    </row>
    <row r="1509" spans="4:4" x14ac:dyDescent="0.2">
      <c r="D1509"/>
    </row>
    <row r="1510" spans="4:4" x14ac:dyDescent="0.2">
      <c r="D1510"/>
    </row>
    <row r="1511" spans="4:4" x14ac:dyDescent="0.2">
      <c r="D1511"/>
    </row>
    <row r="1512" spans="4:4" x14ac:dyDescent="0.2">
      <c r="D1512"/>
    </row>
    <row r="1513" spans="4:4" x14ac:dyDescent="0.2">
      <c r="D1513"/>
    </row>
    <row r="1514" spans="4:4" x14ac:dyDescent="0.2">
      <c r="D1514"/>
    </row>
    <row r="1515" spans="4:4" x14ac:dyDescent="0.2">
      <c r="D1515"/>
    </row>
    <row r="1516" spans="4:4" x14ac:dyDescent="0.2">
      <c r="D1516"/>
    </row>
    <row r="1517" spans="4:4" x14ac:dyDescent="0.2">
      <c r="D1517"/>
    </row>
    <row r="1518" spans="4:4" x14ac:dyDescent="0.2">
      <c r="D1518"/>
    </row>
    <row r="1519" spans="4:4" x14ac:dyDescent="0.2">
      <c r="D1519"/>
    </row>
    <row r="1520" spans="4:4" x14ac:dyDescent="0.2">
      <c r="D1520"/>
    </row>
    <row r="1521" spans="4:4" x14ac:dyDescent="0.2">
      <c r="D1521"/>
    </row>
    <row r="1522" spans="4:4" x14ac:dyDescent="0.2">
      <c r="D1522"/>
    </row>
    <row r="1523" spans="4:4" x14ac:dyDescent="0.2">
      <c r="D1523"/>
    </row>
    <row r="1524" spans="4:4" x14ac:dyDescent="0.2">
      <c r="D1524"/>
    </row>
    <row r="1525" spans="4:4" x14ac:dyDescent="0.2">
      <c r="D1525"/>
    </row>
    <row r="1526" spans="4:4" x14ac:dyDescent="0.2">
      <c r="D1526"/>
    </row>
    <row r="1527" spans="4:4" x14ac:dyDescent="0.2">
      <c r="D1527"/>
    </row>
    <row r="1528" spans="4:4" x14ac:dyDescent="0.2">
      <c r="D1528"/>
    </row>
    <row r="1529" spans="4:4" x14ac:dyDescent="0.2">
      <c r="D1529"/>
    </row>
    <row r="1530" spans="4:4" x14ac:dyDescent="0.2">
      <c r="D1530"/>
    </row>
    <row r="1531" spans="4:4" x14ac:dyDescent="0.2">
      <c r="D1531"/>
    </row>
    <row r="1532" spans="4:4" x14ac:dyDescent="0.2">
      <c r="D1532"/>
    </row>
    <row r="1533" spans="4:4" x14ac:dyDescent="0.2">
      <c r="D1533"/>
    </row>
    <row r="1534" spans="4:4" x14ac:dyDescent="0.2">
      <c r="D1534"/>
    </row>
    <row r="1535" spans="4:4" x14ac:dyDescent="0.2">
      <c r="D1535"/>
    </row>
    <row r="1536" spans="4:4" x14ac:dyDescent="0.2">
      <c r="D1536"/>
    </row>
    <row r="1537" spans="4:4" x14ac:dyDescent="0.2">
      <c r="D1537"/>
    </row>
    <row r="1538" spans="4:4" x14ac:dyDescent="0.2">
      <c r="D1538"/>
    </row>
    <row r="1539" spans="4:4" x14ac:dyDescent="0.2">
      <c r="D1539"/>
    </row>
    <row r="1540" spans="4:4" x14ac:dyDescent="0.2">
      <c r="D1540"/>
    </row>
    <row r="1541" spans="4:4" x14ac:dyDescent="0.2">
      <c r="D1541"/>
    </row>
    <row r="1542" spans="4:4" x14ac:dyDescent="0.2">
      <c r="D1542"/>
    </row>
    <row r="1543" spans="4:4" x14ac:dyDescent="0.2">
      <c r="D1543"/>
    </row>
    <row r="1544" spans="4:4" x14ac:dyDescent="0.2">
      <c r="D1544"/>
    </row>
    <row r="1545" spans="4:4" x14ac:dyDescent="0.2">
      <c r="D1545"/>
    </row>
    <row r="1546" spans="4:4" x14ac:dyDescent="0.2">
      <c r="D1546"/>
    </row>
    <row r="1547" spans="4:4" x14ac:dyDescent="0.2">
      <c r="D1547"/>
    </row>
    <row r="1548" spans="4:4" x14ac:dyDescent="0.2">
      <c r="D1548"/>
    </row>
    <row r="1549" spans="4:4" x14ac:dyDescent="0.2">
      <c r="D1549"/>
    </row>
    <row r="1550" spans="4:4" x14ac:dyDescent="0.2">
      <c r="D1550"/>
    </row>
    <row r="1551" spans="4:4" x14ac:dyDescent="0.2">
      <c r="D1551"/>
    </row>
    <row r="1552" spans="4:4" x14ac:dyDescent="0.2">
      <c r="D1552"/>
    </row>
    <row r="1553" spans="4:4" x14ac:dyDescent="0.2">
      <c r="D1553"/>
    </row>
    <row r="1554" spans="4:4" x14ac:dyDescent="0.2">
      <c r="D1554"/>
    </row>
    <row r="1555" spans="4:4" x14ac:dyDescent="0.2">
      <c r="D1555"/>
    </row>
    <row r="1556" spans="4:4" x14ac:dyDescent="0.2">
      <c r="D1556"/>
    </row>
    <row r="1557" spans="4:4" x14ac:dyDescent="0.2">
      <c r="D1557"/>
    </row>
    <row r="1558" spans="4:4" x14ac:dyDescent="0.2">
      <c r="D1558"/>
    </row>
    <row r="1559" spans="4:4" x14ac:dyDescent="0.2">
      <c r="D1559"/>
    </row>
    <row r="1560" spans="4:4" x14ac:dyDescent="0.2">
      <c r="D1560"/>
    </row>
    <row r="1561" spans="4:4" x14ac:dyDescent="0.2">
      <c r="D1561"/>
    </row>
    <row r="1562" spans="4:4" x14ac:dyDescent="0.2">
      <c r="D1562"/>
    </row>
    <row r="1563" spans="4:4" x14ac:dyDescent="0.2">
      <c r="D1563"/>
    </row>
    <row r="1564" spans="4:4" x14ac:dyDescent="0.2">
      <c r="D1564"/>
    </row>
    <row r="1565" spans="4:4" x14ac:dyDescent="0.2">
      <c r="D1565"/>
    </row>
    <row r="1566" spans="4:4" x14ac:dyDescent="0.2">
      <c r="D1566"/>
    </row>
    <row r="1567" spans="4:4" x14ac:dyDescent="0.2">
      <c r="D1567"/>
    </row>
    <row r="1568" spans="4:4" x14ac:dyDescent="0.2">
      <c r="D1568"/>
    </row>
    <row r="1569" spans="4:4" x14ac:dyDescent="0.2">
      <c r="D1569"/>
    </row>
    <row r="1570" spans="4:4" x14ac:dyDescent="0.2">
      <c r="D1570"/>
    </row>
    <row r="1571" spans="4:4" x14ac:dyDescent="0.2">
      <c r="D1571"/>
    </row>
    <row r="1572" spans="4:4" x14ac:dyDescent="0.2">
      <c r="D1572"/>
    </row>
    <row r="1573" spans="4:4" x14ac:dyDescent="0.2">
      <c r="D1573"/>
    </row>
    <row r="1574" spans="4:4" x14ac:dyDescent="0.2">
      <c r="D1574"/>
    </row>
    <row r="1575" spans="4:4" x14ac:dyDescent="0.2">
      <c r="D1575"/>
    </row>
    <row r="1576" spans="4:4" x14ac:dyDescent="0.2">
      <c r="D1576"/>
    </row>
    <row r="1577" spans="4:4" x14ac:dyDescent="0.2">
      <c r="D1577"/>
    </row>
    <row r="1578" spans="4:4" x14ac:dyDescent="0.2">
      <c r="D1578"/>
    </row>
    <row r="1579" spans="4:4" x14ac:dyDescent="0.2">
      <c r="D1579"/>
    </row>
    <row r="1580" spans="4:4" x14ac:dyDescent="0.2">
      <c r="D1580"/>
    </row>
    <row r="1581" spans="4:4" x14ac:dyDescent="0.2">
      <c r="D1581"/>
    </row>
    <row r="1582" spans="4:4" x14ac:dyDescent="0.2">
      <c r="D1582"/>
    </row>
    <row r="1583" spans="4:4" x14ac:dyDescent="0.2">
      <c r="D1583"/>
    </row>
    <row r="1584" spans="4:4" x14ac:dyDescent="0.2">
      <c r="D1584"/>
    </row>
    <row r="1585" spans="4:4" x14ac:dyDescent="0.2">
      <c r="D1585"/>
    </row>
    <row r="1586" spans="4:4" x14ac:dyDescent="0.2">
      <c r="D1586"/>
    </row>
    <row r="1587" spans="4:4" x14ac:dyDescent="0.2">
      <c r="D1587"/>
    </row>
    <row r="1588" spans="4:4" x14ac:dyDescent="0.2">
      <c r="D1588"/>
    </row>
    <row r="1589" spans="4:4" x14ac:dyDescent="0.2">
      <c r="D1589"/>
    </row>
    <row r="1590" spans="4:4" x14ac:dyDescent="0.2">
      <c r="D1590"/>
    </row>
    <row r="1591" spans="4:4" x14ac:dyDescent="0.2">
      <c r="D1591"/>
    </row>
    <row r="1592" spans="4:4" x14ac:dyDescent="0.2">
      <c r="D1592"/>
    </row>
    <row r="1593" spans="4:4" x14ac:dyDescent="0.2">
      <c r="D1593"/>
    </row>
    <row r="1594" spans="4:4" x14ac:dyDescent="0.2">
      <c r="D1594"/>
    </row>
    <row r="1595" spans="4:4" x14ac:dyDescent="0.2">
      <c r="D1595"/>
    </row>
    <row r="1596" spans="4:4" x14ac:dyDescent="0.2">
      <c r="D1596"/>
    </row>
    <row r="1597" spans="4:4" x14ac:dyDescent="0.2">
      <c r="D1597"/>
    </row>
    <row r="1598" spans="4:4" x14ac:dyDescent="0.2">
      <c r="D1598"/>
    </row>
    <row r="1599" spans="4:4" x14ac:dyDescent="0.2">
      <c r="D1599"/>
    </row>
    <row r="1600" spans="4:4" x14ac:dyDescent="0.2">
      <c r="D1600"/>
    </row>
    <row r="1601" spans="4:4" x14ac:dyDescent="0.2">
      <c r="D1601"/>
    </row>
    <row r="1602" spans="4:4" x14ac:dyDescent="0.2">
      <c r="D1602"/>
    </row>
    <row r="1603" spans="4:4" x14ac:dyDescent="0.2">
      <c r="D1603"/>
    </row>
    <row r="1604" spans="4:4" x14ac:dyDescent="0.2">
      <c r="D1604"/>
    </row>
    <row r="1605" spans="4:4" x14ac:dyDescent="0.2">
      <c r="D1605"/>
    </row>
    <row r="1606" spans="4:4" x14ac:dyDescent="0.2">
      <c r="D1606"/>
    </row>
    <row r="1607" spans="4:4" x14ac:dyDescent="0.2">
      <c r="D1607"/>
    </row>
    <row r="1608" spans="4:4" x14ac:dyDescent="0.2">
      <c r="D1608"/>
    </row>
    <row r="1609" spans="4:4" x14ac:dyDescent="0.2">
      <c r="D1609"/>
    </row>
    <row r="1610" spans="4:4" x14ac:dyDescent="0.2">
      <c r="D1610"/>
    </row>
    <row r="1611" spans="4:4" x14ac:dyDescent="0.2">
      <c r="D1611"/>
    </row>
    <row r="1612" spans="4:4" x14ac:dyDescent="0.2">
      <c r="D1612"/>
    </row>
    <row r="1613" spans="4:4" x14ac:dyDescent="0.2">
      <c r="D1613"/>
    </row>
    <row r="1614" spans="4:4" x14ac:dyDescent="0.2">
      <c r="D1614"/>
    </row>
    <row r="1615" spans="4:4" x14ac:dyDescent="0.2">
      <c r="D1615"/>
    </row>
    <row r="1616" spans="4:4" x14ac:dyDescent="0.2">
      <c r="D1616"/>
    </row>
    <row r="1617" spans="4:4" x14ac:dyDescent="0.2">
      <c r="D1617"/>
    </row>
    <row r="1618" spans="4:4" x14ac:dyDescent="0.2">
      <c r="D1618"/>
    </row>
    <row r="1619" spans="4:4" x14ac:dyDescent="0.2">
      <c r="D1619"/>
    </row>
    <row r="1620" spans="4:4" x14ac:dyDescent="0.2">
      <c r="D1620"/>
    </row>
    <row r="1621" spans="4:4" x14ac:dyDescent="0.2">
      <c r="D1621"/>
    </row>
    <row r="1622" spans="4:4" x14ac:dyDescent="0.2">
      <c r="D1622"/>
    </row>
    <row r="1623" spans="4:4" x14ac:dyDescent="0.2">
      <c r="D1623"/>
    </row>
    <row r="1624" spans="4:4" x14ac:dyDescent="0.2">
      <c r="D1624"/>
    </row>
    <row r="1625" spans="4:4" x14ac:dyDescent="0.2">
      <c r="D1625"/>
    </row>
    <row r="1626" spans="4:4" x14ac:dyDescent="0.2">
      <c r="D1626"/>
    </row>
    <row r="1627" spans="4:4" x14ac:dyDescent="0.2">
      <c r="D1627"/>
    </row>
    <row r="1628" spans="4:4" x14ac:dyDescent="0.2">
      <c r="D1628"/>
    </row>
    <row r="1629" spans="4:4" x14ac:dyDescent="0.2">
      <c r="D1629"/>
    </row>
    <row r="1630" spans="4:4" x14ac:dyDescent="0.2">
      <c r="D1630"/>
    </row>
    <row r="1631" spans="4:4" x14ac:dyDescent="0.2">
      <c r="D1631"/>
    </row>
    <row r="1632" spans="4:4" x14ac:dyDescent="0.2">
      <c r="D1632"/>
    </row>
    <row r="1633" spans="2:4" x14ac:dyDescent="0.2">
      <c r="B1633" s="17"/>
      <c r="D1633"/>
    </row>
    <row r="1634" spans="2:4" x14ac:dyDescent="0.2">
      <c r="B1634" s="17"/>
      <c r="D1634"/>
    </row>
    <row r="1635" spans="2:4" x14ac:dyDescent="0.2">
      <c r="B1635" s="17"/>
      <c r="D1635"/>
    </row>
    <row r="1636" spans="2:4" x14ac:dyDescent="0.2">
      <c r="B1636" s="17"/>
      <c r="D1636"/>
    </row>
    <row r="1637" spans="2:4" x14ac:dyDescent="0.2">
      <c r="B1637" s="17"/>
      <c r="D1637"/>
    </row>
    <row r="1638" spans="2:4" x14ac:dyDescent="0.2">
      <c r="B1638" s="17"/>
      <c r="D1638"/>
    </row>
    <row r="1639" spans="2:4" x14ac:dyDescent="0.2">
      <c r="B1639" s="17"/>
      <c r="D1639"/>
    </row>
    <row r="1640" spans="2:4" x14ac:dyDescent="0.2">
      <c r="B1640" s="17"/>
      <c r="D1640"/>
    </row>
    <row r="1641" spans="2:4" x14ac:dyDescent="0.2">
      <c r="B1641" s="17"/>
      <c r="D1641"/>
    </row>
    <row r="1642" spans="2:4" x14ac:dyDescent="0.2">
      <c r="B1642" s="17"/>
      <c r="D1642"/>
    </row>
    <row r="1643" spans="2:4" x14ac:dyDescent="0.2">
      <c r="B1643" s="17"/>
      <c r="D1643"/>
    </row>
    <row r="1644" spans="2:4" x14ac:dyDescent="0.2">
      <c r="B1644" s="17"/>
      <c r="D1644"/>
    </row>
    <row r="1645" spans="2:4" x14ac:dyDescent="0.2">
      <c r="B1645" s="17"/>
      <c r="D1645"/>
    </row>
    <row r="1646" spans="2:4" x14ac:dyDescent="0.2">
      <c r="B1646" s="17"/>
      <c r="D1646"/>
    </row>
    <row r="1647" spans="2:4" x14ac:dyDescent="0.2">
      <c r="B1647" s="17"/>
      <c r="D1647"/>
    </row>
    <row r="1648" spans="2:4" x14ac:dyDescent="0.2">
      <c r="B1648" s="17"/>
      <c r="D1648"/>
    </row>
    <row r="1649" spans="2:4" x14ac:dyDescent="0.2">
      <c r="B1649" s="17"/>
      <c r="D1649"/>
    </row>
    <row r="1650" spans="2:4" x14ac:dyDescent="0.2">
      <c r="B1650" s="17"/>
      <c r="D1650"/>
    </row>
    <row r="1651" spans="2:4" x14ac:dyDescent="0.2">
      <c r="B1651" s="17"/>
      <c r="D1651"/>
    </row>
    <row r="1652" spans="2:4" x14ac:dyDescent="0.2">
      <c r="B1652" s="17"/>
      <c r="D1652"/>
    </row>
    <row r="1653" spans="2:4" x14ac:dyDescent="0.2">
      <c r="B1653" s="17"/>
      <c r="D1653"/>
    </row>
    <row r="1654" spans="2:4" x14ac:dyDescent="0.2">
      <c r="B1654" s="17"/>
      <c r="D1654"/>
    </row>
    <row r="1655" spans="2:4" x14ac:dyDescent="0.2">
      <c r="B1655" s="17"/>
      <c r="D1655"/>
    </row>
    <row r="1656" spans="2:4" x14ac:dyDescent="0.2">
      <c r="B1656" s="17"/>
      <c r="D1656"/>
    </row>
    <row r="1657" spans="2:4" x14ac:dyDescent="0.2">
      <c r="B1657" s="17"/>
      <c r="D1657"/>
    </row>
    <row r="1658" spans="2:4" x14ac:dyDescent="0.2">
      <c r="B1658" s="17"/>
      <c r="D1658"/>
    </row>
    <row r="1659" spans="2:4" x14ac:dyDescent="0.2">
      <c r="B1659" s="17"/>
      <c r="D1659"/>
    </row>
    <row r="1660" spans="2:4" x14ac:dyDescent="0.2">
      <c r="B1660" s="17"/>
      <c r="D1660"/>
    </row>
    <row r="1661" spans="2:4" x14ac:dyDescent="0.2">
      <c r="B1661" s="17"/>
      <c r="D1661"/>
    </row>
    <row r="1662" spans="2:4" x14ac:dyDescent="0.2">
      <c r="B1662" s="17"/>
      <c r="D1662"/>
    </row>
    <row r="1663" spans="2:4" x14ac:dyDescent="0.2">
      <c r="B1663" s="17"/>
      <c r="D1663"/>
    </row>
    <row r="1664" spans="2:4" x14ac:dyDescent="0.2">
      <c r="B1664" s="17"/>
      <c r="D1664"/>
    </row>
    <row r="1665" spans="2:4" x14ac:dyDescent="0.2">
      <c r="B1665" s="17"/>
      <c r="D1665"/>
    </row>
    <row r="1666" spans="2:4" x14ac:dyDescent="0.2">
      <c r="B1666" s="17"/>
      <c r="D1666"/>
    </row>
    <row r="1667" spans="2:4" x14ac:dyDescent="0.2">
      <c r="B1667" s="17"/>
      <c r="D1667"/>
    </row>
    <row r="1668" spans="2:4" x14ac:dyDescent="0.2">
      <c r="C1668" s="8"/>
      <c r="D1668"/>
    </row>
    <row r="1669" spans="2:4" x14ac:dyDescent="0.2">
      <c r="C1669" s="8"/>
      <c r="D1669"/>
    </row>
    <row r="1670" spans="2:4" x14ac:dyDescent="0.2">
      <c r="C1670" s="8"/>
      <c r="D1670"/>
    </row>
    <row r="1671" spans="2:4" x14ac:dyDescent="0.2">
      <c r="C1671" s="8"/>
      <c r="D1671"/>
    </row>
    <row r="1672" spans="2:4" x14ac:dyDescent="0.2">
      <c r="C1672" s="8"/>
      <c r="D1672"/>
    </row>
    <row r="1673" spans="2:4" x14ac:dyDescent="0.2">
      <c r="C1673" s="8"/>
      <c r="D1673"/>
    </row>
    <row r="1674" spans="2:4" x14ac:dyDescent="0.2">
      <c r="C1674" s="8"/>
      <c r="D1674"/>
    </row>
    <row r="1675" spans="2:4" x14ac:dyDescent="0.2">
      <c r="C1675" s="8"/>
      <c r="D1675"/>
    </row>
    <row r="1676" spans="2:4" x14ac:dyDescent="0.2">
      <c r="C1676" s="8"/>
      <c r="D1676"/>
    </row>
    <row r="1677" spans="2:4" x14ac:dyDescent="0.2">
      <c r="C1677" s="8"/>
      <c r="D1677"/>
    </row>
    <row r="1678" spans="2:4" x14ac:dyDescent="0.2">
      <c r="C1678" s="8"/>
      <c r="D1678"/>
    </row>
    <row r="1679" spans="2:4" x14ac:dyDescent="0.2">
      <c r="C1679" s="8"/>
      <c r="D1679"/>
    </row>
    <row r="1680" spans="2:4" x14ac:dyDescent="0.2">
      <c r="C1680" s="8"/>
      <c r="D1680"/>
    </row>
    <row r="1681" spans="3:4" x14ac:dyDescent="0.2">
      <c r="C1681" s="8"/>
      <c r="D1681"/>
    </row>
    <row r="1682" spans="3:4" x14ac:dyDescent="0.2">
      <c r="C1682" s="8"/>
      <c r="D1682"/>
    </row>
    <row r="1683" spans="3:4" x14ac:dyDescent="0.2">
      <c r="C1683" s="8"/>
      <c r="D1683"/>
    </row>
    <row r="1684" spans="3:4" x14ac:dyDescent="0.2">
      <c r="C1684" s="8"/>
      <c r="D1684"/>
    </row>
    <row r="1685" spans="3:4" x14ac:dyDescent="0.2">
      <c r="C1685" s="8"/>
      <c r="D1685"/>
    </row>
    <row r="1686" spans="3:4" x14ac:dyDescent="0.2">
      <c r="C1686" s="8"/>
      <c r="D1686"/>
    </row>
    <row r="1687" spans="3:4" x14ac:dyDescent="0.2">
      <c r="C1687" s="8"/>
      <c r="D1687"/>
    </row>
    <row r="1688" spans="3:4" x14ac:dyDescent="0.2">
      <c r="C1688" s="8"/>
      <c r="D1688"/>
    </row>
    <row r="1689" spans="3:4" x14ac:dyDescent="0.2">
      <c r="C1689" s="8"/>
      <c r="D1689"/>
    </row>
    <row r="1690" spans="3:4" x14ac:dyDescent="0.2">
      <c r="C1690" s="8"/>
      <c r="D1690"/>
    </row>
    <row r="1691" spans="3:4" x14ac:dyDescent="0.2">
      <c r="C1691" s="8"/>
      <c r="D1691"/>
    </row>
    <row r="1692" spans="3:4" x14ac:dyDescent="0.2">
      <c r="C1692" s="8"/>
      <c r="D1692"/>
    </row>
    <row r="1693" spans="3:4" x14ac:dyDescent="0.2">
      <c r="C1693" s="8"/>
      <c r="D1693"/>
    </row>
    <row r="1694" spans="3:4" x14ac:dyDescent="0.2">
      <c r="C1694" s="8"/>
      <c r="D1694"/>
    </row>
    <row r="1695" spans="3:4" x14ac:dyDescent="0.2">
      <c r="C1695" s="8"/>
      <c r="D1695"/>
    </row>
    <row r="1696" spans="3:4" x14ac:dyDescent="0.2">
      <c r="C1696" s="8"/>
      <c r="D1696"/>
    </row>
    <row r="1697" spans="3:4" x14ac:dyDescent="0.2">
      <c r="C1697" s="8"/>
      <c r="D1697"/>
    </row>
    <row r="1698" spans="3:4" x14ac:dyDescent="0.2">
      <c r="C1698" s="8"/>
      <c r="D1698"/>
    </row>
    <row r="1699" spans="3:4" x14ac:dyDescent="0.2">
      <c r="C1699" s="8"/>
      <c r="D1699"/>
    </row>
    <row r="1700" spans="3:4" x14ac:dyDescent="0.2">
      <c r="C1700" s="8"/>
      <c r="D1700"/>
    </row>
    <row r="1701" spans="3:4" x14ac:dyDescent="0.2">
      <c r="C1701" s="8"/>
      <c r="D1701"/>
    </row>
    <row r="1702" spans="3:4" x14ac:dyDescent="0.2">
      <c r="C1702" s="8"/>
      <c r="D1702"/>
    </row>
    <row r="1703" spans="3:4" x14ac:dyDescent="0.2">
      <c r="C1703" s="8"/>
      <c r="D1703"/>
    </row>
    <row r="1704" spans="3:4" x14ac:dyDescent="0.2">
      <c r="C1704" s="8"/>
      <c r="D1704"/>
    </row>
    <row r="1705" spans="3:4" x14ac:dyDescent="0.2">
      <c r="C1705" s="8"/>
      <c r="D1705"/>
    </row>
    <row r="1706" spans="3:4" x14ac:dyDescent="0.2">
      <c r="C1706" s="8"/>
      <c r="D1706"/>
    </row>
    <row r="1707" spans="3:4" x14ac:dyDescent="0.2">
      <c r="C1707" s="8"/>
      <c r="D1707"/>
    </row>
    <row r="1708" spans="3:4" x14ac:dyDescent="0.2">
      <c r="C1708" s="8"/>
      <c r="D1708"/>
    </row>
    <row r="1709" spans="3:4" x14ac:dyDescent="0.2">
      <c r="C1709" s="8"/>
      <c r="D1709"/>
    </row>
    <row r="1710" spans="3:4" x14ac:dyDescent="0.2">
      <c r="C1710" s="8"/>
      <c r="D1710"/>
    </row>
    <row r="1711" spans="3:4" x14ac:dyDescent="0.2">
      <c r="C1711" s="8"/>
      <c r="D1711"/>
    </row>
    <row r="1712" spans="3:4" x14ac:dyDescent="0.2">
      <c r="C1712" s="8"/>
      <c r="D1712"/>
    </row>
    <row r="1713" spans="3:4" x14ac:dyDescent="0.2">
      <c r="C1713" s="8"/>
      <c r="D1713"/>
    </row>
    <row r="1714" spans="3:4" x14ac:dyDescent="0.2">
      <c r="C1714" s="8"/>
      <c r="D1714"/>
    </row>
    <row r="1715" spans="3:4" x14ac:dyDescent="0.2">
      <c r="C1715" s="8"/>
      <c r="D1715"/>
    </row>
    <row r="1716" spans="3:4" x14ac:dyDescent="0.2">
      <c r="C1716" s="8"/>
      <c r="D1716"/>
    </row>
    <row r="1717" spans="3:4" x14ac:dyDescent="0.2">
      <c r="C1717" s="8"/>
      <c r="D1717"/>
    </row>
    <row r="1718" spans="3:4" x14ac:dyDescent="0.2">
      <c r="C1718" s="8"/>
      <c r="D1718"/>
    </row>
    <row r="1719" spans="3:4" x14ac:dyDescent="0.2">
      <c r="C1719" s="8"/>
      <c r="D1719"/>
    </row>
    <row r="1720" spans="3:4" x14ac:dyDescent="0.2">
      <c r="C1720" s="8"/>
      <c r="D1720"/>
    </row>
    <row r="1721" spans="3:4" x14ac:dyDescent="0.2">
      <c r="C1721" s="8"/>
      <c r="D1721"/>
    </row>
    <row r="1722" spans="3:4" x14ac:dyDescent="0.2">
      <c r="C1722" s="8"/>
      <c r="D1722"/>
    </row>
    <row r="1723" spans="3:4" x14ac:dyDescent="0.2">
      <c r="C1723" s="8"/>
      <c r="D1723"/>
    </row>
    <row r="1724" spans="3:4" x14ac:dyDescent="0.2">
      <c r="C1724" s="8"/>
      <c r="D1724"/>
    </row>
    <row r="1725" spans="3:4" x14ac:dyDescent="0.2">
      <c r="C1725" s="8"/>
      <c r="D1725"/>
    </row>
    <row r="1726" spans="3:4" x14ac:dyDescent="0.2">
      <c r="C1726" s="8"/>
      <c r="D1726"/>
    </row>
    <row r="1727" spans="3:4" x14ac:dyDescent="0.2">
      <c r="C1727" s="8"/>
      <c r="D1727"/>
    </row>
    <row r="1728" spans="3:4" x14ac:dyDescent="0.2">
      <c r="C1728" s="8"/>
      <c r="D1728"/>
    </row>
    <row r="1729" spans="3:4" x14ac:dyDescent="0.2">
      <c r="C1729" s="8"/>
      <c r="D1729"/>
    </row>
    <row r="1730" spans="3:4" x14ac:dyDescent="0.2">
      <c r="C1730" s="8"/>
      <c r="D1730"/>
    </row>
    <row r="1731" spans="3:4" x14ac:dyDescent="0.2">
      <c r="C1731" s="8"/>
      <c r="D1731"/>
    </row>
    <row r="1732" spans="3:4" x14ac:dyDescent="0.2">
      <c r="C1732" s="8"/>
      <c r="D1732"/>
    </row>
    <row r="1733" spans="3:4" x14ac:dyDescent="0.2">
      <c r="C1733" s="8"/>
      <c r="D1733"/>
    </row>
    <row r="1734" spans="3:4" x14ac:dyDescent="0.2">
      <c r="C1734" s="8"/>
      <c r="D1734"/>
    </row>
    <row r="1735" spans="3:4" x14ac:dyDescent="0.2">
      <c r="C1735" s="8"/>
      <c r="D1735"/>
    </row>
    <row r="1736" spans="3:4" x14ac:dyDescent="0.2">
      <c r="C1736" s="8"/>
      <c r="D1736"/>
    </row>
    <row r="1737" spans="3:4" x14ac:dyDescent="0.2">
      <c r="C1737" s="8"/>
      <c r="D1737"/>
    </row>
    <row r="1738" spans="3:4" x14ac:dyDescent="0.2">
      <c r="C1738" s="8"/>
      <c r="D1738"/>
    </row>
    <row r="1739" spans="3:4" x14ac:dyDescent="0.2">
      <c r="C1739" s="8"/>
      <c r="D1739"/>
    </row>
    <row r="1740" spans="3:4" x14ac:dyDescent="0.2">
      <c r="C1740" s="8"/>
      <c r="D1740"/>
    </row>
    <row r="1741" spans="3:4" x14ac:dyDescent="0.2">
      <c r="C1741" s="8"/>
      <c r="D1741"/>
    </row>
    <row r="1742" spans="3:4" x14ac:dyDescent="0.2">
      <c r="C1742" s="8"/>
      <c r="D1742"/>
    </row>
    <row r="1743" spans="3:4" x14ac:dyDescent="0.2">
      <c r="C1743" s="8"/>
      <c r="D1743"/>
    </row>
    <row r="1744" spans="3:4" x14ac:dyDescent="0.2">
      <c r="C1744" s="8"/>
      <c r="D1744"/>
    </row>
    <row r="1745" spans="3:4" x14ac:dyDescent="0.2">
      <c r="C1745" s="8"/>
      <c r="D1745"/>
    </row>
    <row r="1746" spans="3:4" x14ac:dyDescent="0.2">
      <c r="C1746" s="8"/>
      <c r="D1746"/>
    </row>
    <row r="1747" spans="3:4" x14ac:dyDescent="0.2">
      <c r="C1747" s="8"/>
      <c r="D1747"/>
    </row>
    <row r="1748" spans="3:4" x14ac:dyDescent="0.2">
      <c r="C1748" s="8"/>
      <c r="D1748"/>
    </row>
    <row r="1749" spans="3:4" x14ac:dyDescent="0.2">
      <c r="C1749" s="8"/>
      <c r="D1749"/>
    </row>
    <row r="1750" spans="3:4" x14ac:dyDescent="0.2">
      <c r="C1750" s="8"/>
      <c r="D1750"/>
    </row>
    <row r="1751" spans="3:4" x14ac:dyDescent="0.2">
      <c r="C1751" s="8"/>
      <c r="D1751"/>
    </row>
    <row r="1752" spans="3:4" x14ac:dyDescent="0.2">
      <c r="C1752" s="8"/>
      <c r="D1752"/>
    </row>
    <row r="1753" spans="3:4" x14ac:dyDescent="0.2">
      <c r="C1753" s="8"/>
      <c r="D1753"/>
    </row>
    <row r="1754" spans="3:4" x14ac:dyDescent="0.2">
      <c r="C1754" s="8"/>
      <c r="D1754"/>
    </row>
    <row r="1755" spans="3:4" x14ac:dyDescent="0.2">
      <c r="C1755" s="8"/>
      <c r="D1755"/>
    </row>
    <row r="1756" spans="3:4" x14ac:dyDescent="0.2">
      <c r="C1756" s="8"/>
      <c r="D1756"/>
    </row>
    <row r="1757" spans="3:4" x14ac:dyDescent="0.2">
      <c r="C1757" s="8"/>
      <c r="D1757"/>
    </row>
    <row r="1758" spans="3:4" x14ac:dyDescent="0.2">
      <c r="C1758" s="8"/>
      <c r="D1758"/>
    </row>
    <row r="1759" spans="3:4" x14ac:dyDescent="0.2">
      <c r="C1759" s="8"/>
      <c r="D1759"/>
    </row>
    <row r="1760" spans="3:4" x14ac:dyDescent="0.2">
      <c r="C1760" s="8"/>
      <c r="D1760"/>
    </row>
    <row r="1761" spans="3:4" x14ac:dyDescent="0.2">
      <c r="C1761" s="8"/>
      <c r="D1761"/>
    </row>
    <row r="1762" spans="3:4" x14ac:dyDescent="0.2">
      <c r="C1762" s="8"/>
      <c r="D1762"/>
    </row>
    <row r="1763" spans="3:4" x14ac:dyDescent="0.2">
      <c r="C1763" s="8"/>
      <c r="D1763"/>
    </row>
    <row r="1764" spans="3:4" x14ac:dyDescent="0.2">
      <c r="C1764" s="8"/>
      <c r="D1764"/>
    </row>
    <row r="1765" spans="3:4" x14ac:dyDescent="0.2">
      <c r="C1765" s="8"/>
      <c r="D1765"/>
    </row>
    <row r="1766" spans="3:4" x14ac:dyDescent="0.2">
      <c r="C1766" s="8"/>
      <c r="D1766"/>
    </row>
    <row r="1767" spans="3:4" x14ac:dyDescent="0.2">
      <c r="C1767" s="8"/>
      <c r="D1767"/>
    </row>
    <row r="1768" spans="3:4" x14ac:dyDescent="0.2">
      <c r="C1768" s="8"/>
      <c r="D1768"/>
    </row>
    <row r="1769" spans="3:4" x14ac:dyDescent="0.2">
      <c r="C1769" s="8"/>
      <c r="D1769"/>
    </row>
    <row r="1770" spans="3:4" x14ac:dyDescent="0.2">
      <c r="C1770" s="8"/>
      <c r="D1770"/>
    </row>
    <row r="1771" spans="3:4" x14ac:dyDescent="0.2">
      <c r="C1771" s="8"/>
      <c r="D1771"/>
    </row>
    <row r="1772" spans="3:4" x14ac:dyDescent="0.2">
      <c r="C1772" s="8"/>
      <c r="D1772"/>
    </row>
    <row r="1773" spans="3:4" x14ac:dyDescent="0.2">
      <c r="C1773" s="8"/>
      <c r="D1773"/>
    </row>
    <row r="1774" spans="3:4" x14ac:dyDescent="0.2">
      <c r="C1774" s="8"/>
      <c r="D1774"/>
    </row>
    <row r="1775" spans="3:4" x14ac:dyDescent="0.2">
      <c r="C1775" s="8"/>
      <c r="D1775"/>
    </row>
    <row r="1776" spans="3:4" x14ac:dyDescent="0.2">
      <c r="C1776" s="8"/>
      <c r="D1776"/>
    </row>
    <row r="1777" spans="3:4" x14ac:dyDescent="0.2">
      <c r="C1777" s="8"/>
      <c r="D1777"/>
    </row>
    <row r="1778" spans="3:4" x14ac:dyDescent="0.2">
      <c r="C1778" s="8"/>
      <c r="D1778"/>
    </row>
    <row r="1779" spans="3:4" x14ac:dyDescent="0.2">
      <c r="C1779" s="8"/>
      <c r="D1779"/>
    </row>
    <row r="1780" spans="3:4" x14ac:dyDescent="0.2">
      <c r="C1780" s="8"/>
      <c r="D1780"/>
    </row>
    <row r="1781" spans="3:4" x14ac:dyDescent="0.2">
      <c r="C1781" s="8"/>
      <c r="D1781"/>
    </row>
    <row r="1782" spans="3:4" x14ac:dyDescent="0.2">
      <c r="C1782" s="8"/>
      <c r="D1782"/>
    </row>
    <row r="1783" spans="3:4" x14ac:dyDescent="0.2">
      <c r="C1783" s="8"/>
      <c r="D1783"/>
    </row>
    <row r="1784" spans="3:4" x14ac:dyDescent="0.2">
      <c r="C1784" s="8"/>
      <c r="D1784"/>
    </row>
    <row r="1785" spans="3:4" x14ac:dyDescent="0.2">
      <c r="C1785" s="8"/>
      <c r="D1785"/>
    </row>
    <row r="1786" spans="3:4" x14ac:dyDescent="0.2">
      <c r="C1786" s="8"/>
      <c r="D1786"/>
    </row>
    <row r="1787" spans="3:4" x14ac:dyDescent="0.2">
      <c r="C1787" s="8"/>
      <c r="D1787"/>
    </row>
    <row r="1788" spans="3:4" x14ac:dyDescent="0.2">
      <c r="C1788" s="8"/>
      <c r="D1788"/>
    </row>
    <row r="1789" spans="3:4" x14ac:dyDescent="0.2">
      <c r="C1789" s="8"/>
      <c r="D1789"/>
    </row>
    <row r="1790" spans="3:4" x14ac:dyDescent="0.2">
      <c r="C1790" s="8"/>
      <c r="D1790"/>
    </row>
    <row r="1791" spans="3:4" x14ac:dyDescent="0.2">
      <c r="C1791" s="8"/>
      <c r="D1791"/>
    </row>
    <row r="1792" spans="3:4" x14ac:dyDescent="0.2">
      <c r="C1792" s="8"/>
      <c r="D1792"/>
    </row>
    <row r="1793" spans="3:4" x14ac:dyDescent="0.2">
      <c r="C1793" s="8"/>
      <c r="D1793"/>
    </row>
    <row r="1794" spans="3:4" x14ac:dyDescent="0.2">
      <c r="C1794" s="8"/>
      <c r="D1794"/>
    </row>
    <row r="1795" spans="3:4" x14ac:dyDescent="0.2">
      <c r="C1795" s="8"/>
      <c r="D1795"/>
    </row>
    <row r="1796" spans="3:4" x14ac:dyDescent="0.2">
      <c r="C1796" s="8"/>
      <c r="D1796"/>
    </row>
    <row r="1797" spans="3:4" x14ac:dyDescent="0.2">
      <c r="C1797" s="8"/>
      <c r="D1797"/>
    </row>
    <row r="1798" spans="3:4" x14ac:dyDescent="0.2">
      <c r="C1798" s="8"/>
      <c r="D1798"/>
    </row>
    <row r="1799" spans="3:4" x14ac:dyDescent="0.2">
      <c r="C1799" s="8"/>
      <c r="D1799"/>
    </row>
    <row r="1800" spans="3:4" x14ac:dyDescent="0.2">
      <c r="C1800" s="8"/>
      <c r="D1800"/>
    </row>
    <row r="1801" spans="3:4" x14ac:dyDescent="0.2">
      <c r="C1801" s="8"/>
      <c r="D1801"/>
    </row>
    <row r="1802" spans="3:4" x14ac:dyDescent="0.2">
      <c r="C1802" s="8"/>
      <c r="D1802"/>
    </row>
    <row r="1803" spans="3:4" x14ac:dyDescent="0.2">
      <c r="C1803" s="8"/>
      <c r="D1803"/>
    </row>
    <row r="1804" spans="3:4" x14ac:dyDescent="0.2">
      <c r="C1804" s="8"/>
      <c r="D1804"/>
    </row>
    <row r="1805" spans="3:4" x14ac:dyDescent="0.2">
      <c r="C1805" s="8"/>
      <c r="D1805"/>
    </row>
    <row r="1806" spans="3:4" x14ac:dyDescent="0.2">
      <c r="C1806" s="8"/>
      <c r="D1806"/>
    </row>
    <row r="1807" spans="3:4" x14ac:dyDescent="0.2">
      <c r="C1807" s="8"/>
      <c r="D1807"/>
    </row>
    <row r="1808" spans="3:4" x14ac:dyDescent="0.2">
      <c r="C1808" s="8"/>
      <c r="D1808"/>
    </row>
    <row r="1809" spans="3:4" x14ac:dyDescent="0.2">
      <c r="C1809" s="8"/>
      <c r="D1809"/>
    </row>
    <row r="1810" spans="3:4" x14ac:dyDescent="0.2">
      <c r="C1810" s="8"/>
      <c r="D1810"/>
    </row>
    <row r="1811" spans="3:4" x14ac:dyDescent="0.2">
      <c r="C1811" s="8"/>
      <c r="D1811"/>
    </row>
    <row r="1812" spans="3:4" x14ac:dyDescent="0.2">
      <c r="C1812" s="8"/>
      <c r="D1812"/>
    </row>
    <row r="1813" spans="3:4" x14ac:dyDescent="0.2">
      <c r="C1813" s="8"/>
      <c r="D1813"/>
    </row>
    <row r="1814" spans="3:4" x14ac:dyDescent="0.2">
      <c r="C1814" s="8"/>
      <c r="D1814"/>
    </row>
    <row r="1815" spans="3:4" x14ac:dyDescent="0.2">
      <c r="C1815" s="8"/>
      <c r="D1815"/>
    </row>
    <row r="1816" spans="3:4" x14ac:dyDescent="0.2">
      <c r="C1816" s="8"/>
      <c r="D1816"/>
    </row>
    <row r="1817" spans="3:4" x14ac:dyDescent="0.2">
      <c r="C1817" s="8"/>
      <c r="D1817"/>
    </row>
    <row r="1818" spans="3:4" x14ac:dyDescent="0.2">
      <c r="C1818" s="8"/>
      <c r="D1818"/>
    </row>
    <row r="1819" spans="3:4" x14ac:dyDescent="0.2">
      <c r="C1819" s="8"/>
      <c r="D1819"/>
    </row>
    <row r="1820" spans="3:4" x14ac:dyDescent="0.2">
      <c r="C1820" s="8"/>
      <c r="D1820"/>
    </row>
    <row r="1821" spans="3:4" x14ac:dyDescent="0.2">
      <c r="C1821" s="8"/>
      <c r="D1821"/>
    </row>
    <row r="1822" spans="3:4" x14ac:dyDescent="0.2">
      <c r="C1822" s="8"/>
      <c r="D1822"/>
    </row>
    <row r="1823" spans="3:4" x14ac:dyDescent="0.2">
      <c r="C1823" s="8"/>
      <c r="D1823"/>
    </row>
    <row r="1824" spans="3:4" x14ac:dyDescent="0.2">
      <c r="C1824" s="8"/>
      <c r="D1824"/>
    </row>
    <row r="1825" spans="3:4" x14ac:dyDescent="0.2">
      <c r="C1825" s="8"/>
      <c r="D1825"/>
    </row>
    <row r="1826" spans="3:4" x14ac:dyDescent="0.2">
      <c r="C1826" s="8"/>
      <c r="D1826"/>
    </row>
    <row r="1827" spans="3:4" x14ac:dyDescent="0.2">
      <c r="C1827" s="8"/>
      <c r="D1827"/>
    </row>
    <row r="1828" spans="3:4" x14ac:dyDescent="0.2">
      <c r="C1828" s="8"/>
      <c r="D1828"/>
    </row>
    <row r="1829" spans="3:4" x14ac:dyDescent="0.2">
      <c r="C1829" s="8"/>
      <c r="D1829"/>
    </row>
    <row r="1830" spans="3:4" x14ac:dyDescent="0.2">
      <c r="C1830" s="8"/>
      <c r="D1830"/>
    </row>
    <row r="1831" spans="3:4" x14ac:dyDescent="0.2">
      <c r="C1831" s="8"/>
      <c r="D1831"/>
    </row>
    <row r="1832" spans="3:4" x14ac:dyDescent="0.2">
      <c r="C1832" s="8"/>
      <c r="D1832"/>
    </row>
    <row r="1833" spans="3:4" x14ac:dyDescent="0.2">
      <c r="C1833" s="8"/>
      <c r="D1833"/>
    </row>
    <row r="1834" spans="3:4" x14ac:dyDescent="0.2">
      <c r="C1834" s="8"/>
      <c r="D1834"/>
    </row>
    <row r="1835" spans="3:4" x14ac:dyDescent="0.2">
      <c r="C1835" s="8"/>
      <c r="D1835"/>
    </row>
    <row r="1836" spans="3:4" x14ac:dyDescent="0.2">
      <c r="C1836" s="8"/>
      <c r="D1836"/>
    </row>
    <row r="1837" spans="3:4" x14ac:dyDescent="0.2">
      <c r="C1837" s="8"/>
      <c r="D1837"/>
    </row>
    <row r="1838" spans="3:4" x14ac:dyDescent="0.2">
      <c r="C1838" s="8"/>
      <c r="D1838"/>
    </row>
    <row r="1839" spans="3:4" x14ac:dyDescent="0.2">
      <c r="C1839" s="8"/>
      <c r="D1839"/>
    </row>
    <row r="1840" spans="3:4" x14ac:dyDescent="0.2">
      <c r="C1840" s="8"/>
      <c r="D1840"/>
    </row>
    <row r="1841" spans="3:4" x14ac:dyDescent="0.2">
      <c r="C1841" s="8"/>
      <c r="D1841"/>
    </row>
    <row r="1842" spans="3:4" x14ac:dyDescent="0.2">
      <c r="C1842" s="8"/>
      <c r="D1842"/>
    </row>
    <row r="1843" spans="3:4" x14ac:dyDescent="0.2">
      <c r="C1843" s="8"/>
      <c r="D1843"/>
    </row>
    <row r="1844" spans="3:4" x14ac:dyDescent="0.2">
      <c r="C1844" s="8"/>
      <c r="D1844"/>
    </row>
    <row r="1845" spans="3:4" x14ac:dyDescent="0.2">
      <c r="C1845" s="8"/>
      <c r="D1845"/>
    </row>
    <row r="1846" spans="3:4" x14ac:dyDescent="0.2">
      <c r="C1846" s="8"/>
      <c r="D1846"/>
    </row>
    <row r="1847" spans="3:4" x14ac:dyDescent="0.2">
      <c r="C1847" s="8"/>
      <c r="D1847"/>
    </row>
    <row r="1848" spans="3:4" x14ac:dyDescent="0.2">
      <c r="C1848" s="8"/>
      <c r="D1848"/>
    </row>
    <row r="1849" spans="3:4" x14ac:dyDescent="0.2">
      <c r="C1849" s="8"/>
      <c r="D1849"/>
    </row>
    <row r="1850" spans="3:4" x14ac:dyDescent="0.2">
      <c r="C1850" s="8"/>
      <c r="D1850"/>
    </row>
    <row r="1851" spans="3:4" x14ac:dyDescent="0.2">
      <c r="C1851" s="8"/>
      <c r="D1851"/>
    </row>
    <row r="1852" spans="3:4" x14ac:dyDescent="0.2">
      <c r="C1852" s="8"/>
      <c r="D1852"/>
    </row>
    <row r="1853" spans="3:4" x14ac:dyDescent="0.2">
      <c r="C1853" s="8"/>
      <c r="D1853"/>
    </row>
    <row r="1854" spans="3:4" x14ac:dyDescent="0.2">
      <c r="C1854" s="8"/>
      <c r="D1854"/>
    </row>
    <row r="1855" spans="3:4" x14ac:dyDescent="0.2">
      <c r="C1855" s="8"/>
      <c r="D1855"/>
    </row>
    <row r="1856" spans="3:4" x14ac:dyDescent="0.2">
      <c r="C1856" s="8"/>
      <c r="D1856"/>
    </row>
    <row r="1857" spans="3:4" x14ac:dyDescent="0.2">
      <c r="C1857" s="8"/>
      <c r="D1857"/>
    </row>
    <row r="1858" spans="3:4" x14ac:dyDescent="0.2">
      <c r="C1858" s="8"/>
      <c r="D1858"/>
    </row>
    <row r="1859" spans="3:4" x14ac:dyDescent="0.2">
      <c r="C1859" s="8"/>
      <c r="D1859"/>
    </row>
    <row r="1860" spans="3:4" x14ac:dyDescent="0.2">
      <c r="C1860" s="8"/>
      <c r="D1860"/>
    </row>
    <row r="1861" spans="3:4" x14ac:dyDescent="0.2">
      <c r="C1861" s="8"/>
      <c r="D1861"/>
    </row>
    <row r="1862" spans="3:4" x14ac:dyDescent="0.2">
      <c r="C1862" s="8"/>
      <c r="D1862"/>
    </row>
    <row r="1863" spans="3:4" x14ac:dyDescent="0.2">
      <c r="C1863" s="8"/>
      <c r="D1863"/>
    </row>
  </sheetData>
  <sortState xmlns:xlrd2="http://schemas.microsoft.com/office/spreadsheetml/2017/richdata2" ref="B3:D932">
    <sortCondition ref="B3:B932"/>
  </sortState>
  <conditionalFormatting sqref="B1:B931 B1864:B1048576 B933:B934">
    <cfRule type="duplicateValues" dxfId="11" priority="6"/>
  </conditionalFormatting>
  <conditionalFormatting sqref="B1864:B1048576 B1:B931 B933:B934">
    <cfRule type="duplicateValues" dxfId="10" priority="13"/>
  </conditionalFormatting>
  <conditionalFormatting sqref="B932">
    <cfRule type="duplicateValues" dxfId="1" priority="1"/>
  </conditionalFormatting>
  <conditionalFormatting sqref="B932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F85A-8324-474B-BA88-996DE4BAA54E}">
  <dimension ref="A3:D37"/>
  <sheetViews>
    <sheetView zoomScale="140" zoomScaleNormal="140" workbookViewId="0">
      <selection activeCell="B20" sqref="B20"/>
    </sheetView>
  </sheetViews>
  <sheetFormatPr defaultRowHeight="12.75" x14ac:dyDescent="0.2"/>
  <cols>
    <col min="2" max="2" width="35.28515625" customWidth="1"/>
    <col min="3" max="3" width="33.5703125" customWidth="1"/>
    <col min="4" max="4" width="15.140625" customWidth="1"/>
  </cols>
  <sheetData>
    <row r="3" spans="1:4" ht="33" customHeight="1" x14ac:dyDescent="0.2">
      <c r="A3" s="2" t="s">
        <v>0</v>
      </c>
      <c r="B3" s="4" t="s">
        <v>1</v>
      </c>
      <c r="C3" s="3" t="s">
        <v>34</v>
      </c>
      <c r="D3" s="2" t="s">
        <v>2</v>
      </c>
    </row>
    <row r="4" spans="1:4" s="6" customFormat="1" x14ac:dyDescent="0.2">
      <c r="A4" s="5">
        <v>1</v>
      </c>
      <c r="B4" s="9" t="s">
        <v>973</v>
      </c>
      <c r="C4" s="9" t="s">
        <v>933</v>
      </c>
      <c r="D4" s="13">
        <v>15918285</v>
      </c>
    </row>
    <row r="5" spans="1:4" s="6" customFormat="1" x14ac:dyDescent="0.2">
      <c r="A5" s="5">
        <v>2</v>
      </c>
      <c r="B5" s="9" t="s">
        <v>974</v>
      </c>
      <c r="C5" s="9" t="s">
        <v>933</v>
      </c>
      <c r="D5" s="13">
        <v>7620601</v>
      </c>
    </row>
    <row r="6" spans="1:4" s="6" customFormat="1" x14ac:dyDescent="0.2">
      <c r="A6" s="5">
        <v>3</v>
      </c>
      <c r="B6" s="9" t="s">
        <v>975</v>
      </c>
      <c r="C6" s="9" t="s">
        <v>933</v>
      </c>
      <c r="D6" s="13">
        <v>5133734</v>
      </c>
    </row>
    <row r="7" spans="1:4" s="6" customFormat="1" x14ac:dyDescent="0.2">
      <c r="A7" s="5">
        <v>4</v>
      </c>
      <c r="B7" s="9" t="s">
        <v>976</v>
      </c>
      <c r="C7" s="9" t="s">
        <v>933</v>
      </c>
      <c r="D7" s="13">
        <v>7620601</v>
      </c>
    </row>
    <row r="8" spans="1:4" s="6" customFormat="1" x14ac:dyDescent="0.2">
      <c r="A8" s="5">
        <v>5</v>
      </c>
      <c r="B8" s="9" t="s">
        <v>977</v>
      </c>
      <c r="C8" s="9" t="s">
        <v>933</v>
      </c>
      <c r="D8" s="13">
        <v>5093734</v>
      </c>
    </row>
    <row r="9" spans="1:4" s="6" customFormat="1" x14ac:dyDescent="0.2">
      <c r="A9" s="5">
        <v>6</v>
      </c>
      <c r="B9" s="9" t="s">
        <v>978</v>
      </c>
      <c r="C9" s="9" t="s">
        <v>939</v>
      </c>
      <c r="D9" s="13">
        <v>8523824.3999999985</v>
      </c>
    </row>
    <row r="10" spans="1:4" s="6" customFormat="1" x14ac:dyDescent="0.2">
      <c r="A10" s="5">
        <v>7</v>
      </c>
      <c r="B10" s="9" t="s">
        <v>979</v>
      </c>
      <c r="C10" s="9" t="s">
        <v>933</v>
      </c>
      <c r="D10" s="13">
        <v>12674335</v>
      </c>
    </row>
    <row r="11" spans="1:4" s="6" customFormat="1" x14ac:dyDescent="0.2">
      <c r="A11" s="5">
        <v>8</v>
      </c>
      <c r="B11" s="9" t="s">
        <v>980</v>
      </c>
      <c r="C11" s="9" t="s">
        <v>951</v>
      </c>
      <c r="D11" s="13">
        <v>9189261.9000000004</v>
      </c>
    </row>
    <row r="12" spans="1:4" s="6" customFormat="1" x14ac:dyDescent="0.2">
      <c r="A12" s="5">
        <v>9</v>
      </c>
      <c r="B12" s="9" t="s">
        <v>981</v>
      </c>
      <c r="C12" s="9" t="s">
        <v>939</v>
      </c>
      <c r="D12" s="13">
        <v>3611557.5599999996</v>
      </c>
    </row>
    <row r="13" spans="1:4" s="6" customFormat="1" x14ac:dyDescent="0.2">
      <c r="A13" s="5">
        <v>10</v>
      </c>
      <c r="B13" s="9" t="s">
        <v>982</v>
      </c>
      <c r="C13" s="9" t="s">
        <v>939</v>
      </c>
      <c r="D13" s="13">
        <v>8824795.1999999993</v>
      </c>
    </row>
    <row r="14" spans="1:4" s="6" customFormat="1" x14ac:dyDescent="0.2">
      <c r="A14" s="5">
        <v>11</v>
      </c>
      <c r="B14" s="9" t="s">
        <v>983</v>
      </c>
      <c r="C14" s="9" t="s">
        <v>939</v>
      </c>
      <c r="D14" s="13">
        <v>5669664</v>
      </c>
    </row>
    <row r="15" spans="1:4" s="6" customFormat="1" x14ac:dyDescent="0.2">
      <c r="A15" s="5">
        <v>12</v>
      </c>
      <c r="B15" s="9" t="s">
        <v>984</v>
      </c>
      <c r="C15" s="9" t="s">
        <v>939</v>
      </c>
      <c r="D15" s="13">
        <v>6770002.1999999993</v>
      </c>
    </row>
    <row r="16" spans="1:4" s="6" customFormat="1" x14ac:dyDescent="0.2">
      <c r="A16" s="5">
        <v>13</v>
      </c>
      <c r="B16" s="9" t="s">
        <v>985</v>
      </c>
      <c r="C16" s="9" t="s">
        <v>939</v>
      </c>
      <c r="D16" s="13">
        <v>5778271.1999999993</v>
      </c>
    </row>
    <row r="17" spans="1:4" s="6" customFormat="1" x14ac:dyDescent="0.2">
      <c r="A17" s="5">
        <v>14</v>
      </c>
      <c r="B17" s="9" t="s">
        <v>986</v>
      </c>
      <c r="C17" s="9" t="s">
        <v>939</v>
      </c>
      <c r="D17" s="13">
        <v>6563372.3999999994</v>
      </c>
    </row>
    <row r="18" spans="1:4" s="6" customFormat="1" x14ac:dyDescent="0.2">
      <c r="A18" s="5">
        <v>15</v>
      </c>
      <c r="B18" s="9" t="s">
        <v>987</v>
      </c>
      <c r="C18" s="9" t="s">
        <v>936</v>
      </c>
      <c r="D18" s="13">
        <v>3671338.2</v>
      </c>
    </row>
    <row r="19" spans="1:4" s="6" customFormat="1" x14ac:dyDescent="0.2">
      <c r="A19" s="5">
        <v>16</v>
      </c>
      <c r="B19" s="9" t="s">
        <v>988</v>
      </c>
      <c r="C19" s="9" t="s">
        <v>933</v>
      </c>
      <c r="D19" s="13">
        <v>22781803</v>
      </c>
    </row>
    <row r="20" spans="1:4" s="6" customFormat="1" x14ac:dyDescent="0.2">
      <c r="A20" s="5">
        <v>17</v>
      </c>
      <c r="B20" s="9" t="s">
        <v>989</v>
      </c>
      <c r="C20" s="9" t="s">
        <v>933</v>
      </c>
      <c r="D20" s="13">
        <v>5133734</v>
      </c>
    </row>
    <row r="21" spans="1:4" s="6" customFormat="1" x14ac:dyDescent="0.2">
      <c r="A21" s="5">
        <v>18</v>
      </c>
      <c r="B21" s="9" t="s">
        <v>990</v>
      </c>
      <c r="C21" s="9" t="s">
        <v>933</v>
      </c>
      <c r="D21" s="13">
        <v>5093734</v>
      </c>
    </row>
    <row r="22" spans="1:4" s="6" customFormat="1" x14ac:dyDescent="0.2">
      <c r="A22" s="5">
        <v>19</v>
      </c>
      <c r="B22" s="9" t="s">
        <v>991</v>
      </c>
      <c r="C22" s="9" t="s">
        <v>933</v>
      </c>
      <c r="D22" s="13">
        <v>20254936</v>
      </c>
    </row>
    <row r="23" spans="1:4" s="6" customFormat="1" x14ac:dyDescent="0.2">
      <c r="A23" s="5">
        <v>20</v>
      </c>
      <c r="B23" s="9" t="s">
        <v>992</v>
      </c>
      <c r="C23" s="9" t="s">
        <v>933</v>
      </c>
      <c r="D23" s="13">
        <v>15201202</v>
      </c>
    </row>
    <row r="24" spans="1:4" s="6" customFormat="1" x14ac:dyDescent="0.2">
      <c r="A24" s="5">
        <v>21</v>
      </c>
      <c r="B24" s="9" t="s">
        <v>993</v>
      </c>
      <c r="C24" s="9" t="s">
        <v>933</v>
      </c>
      <c r="D24" s="13">
        <v>12674335</v>
      </c>
    </row>
    <row r="25" spans="1:4" s="6" customFormat="1" x14ac:dyDescent="0.2">
      <c r="A25" s="5">
        <v>22</v>
      </c>
      <c r="B25" s="9" t="s">
        <v>994</v>
      </c>
      <c r="C25" s="9" t="s">
        <v>939</v>
      </c>
      <c r="D25" s="13">
        <v>5461965.6000000006</v>
      </c>
    </row>
    <row r="26" spans="1:4" s="6" customFormat="1" x14ac:dyDescent="0.2">
      <c r="A26" s="5">
        <v>23</v>
      </c>
      <c r="B26" s="9" t="s">
        <v>995</v>
      </c>
      <c r="C26" s="9" t="s">
        <v>939</v>
      </c>
      <c r="D26" s="13">
        <v>4053441.5999999996</v>
      </c>
    </row>
    <row r="27" spans="1:4" s="6" customFormat="1" x14ac:dyDescent="0.2">
      <c r="A27" s="5">
        <v>24</v>
      </c>
      <c r="B27" s="9" t="s">
        <v>996</v>
      </c>
      <c r="C27" s="9" t="s">
        <v>933</v>
      </c>
      <c r="D27" s="13">
        <v>10147468</v>
      </c>
    </row>
    <row r="28" spans="1:4" s="6" customFormat="1" x14ac:dyDescent="0.2">
      <c r="A28" s="5">
        <v>25</v>
      </c>
      <c r="B28" s="9" t="s">
        <v>997</v>
      </c>
      <c r="C28" s="9" t="s">
        <v>939</v>
      </c>
      <c r="D28" s="13">
        <v>8236914.3999999994</v>
      </c>
    </row>
    <row r="29" spans="1:4" s="6" customFormat="1" x14ac:dyDescent="0.2">
      <c r="A29" s="5">
        <v>26</v>
      </c>
      <c r="B29" s="9" t="s">
        <v>998</v>
      </c>
      <c r="C29" s="9" t="s">
        <v>933</v>
      </c>
      <c r="D29" s="13">
        <v>5093734</v>
      </c>
    </row>
    <row r="30" spans="1:4" s="6" customFormat="1" x14ac:dyDescent="0.2">
      <c r="A30" s="5">
        <v>27</v>
      </c>
      <c r="B30" s="9" t="s">
        <v>999</v>
      </c>
      <c r="C30" s="9" t="s">
        <v>933</v>
      </c>
      <c r="D30" s="13">
        <v>5093734</v>
      </c>
    </row>
    <row r="31" spans="1:4" s="6" customFormat="1" x14ac:dyDescent="0.2">
      <c r="A31" s="5">
        <v>28</v>
      </c>
      <c r="B31" s="9" t="s">
        <v>1000</v>
      </c>
      <c r="C31" s="9" t="s">
        <v>933</v>
      </c>
      <c r="D31" s="13">
        <v>2566867</v>
      </c>
    </row>
    <row r="32" spans="1:4" s="6" customFormat="1" x14ac:dyDescent="0.2">
      <c r="A32" s="5">
        <v>29</v>
      </c>
      <c r="B32" s="9" t="s">
        <v>1001</v>
      </c>
      <c r="C32" s="9" t="s">
        <v>939</v>
      </c>
      <c r="D32" s="13">
        <v>4383641.6000000006</v>
      </c>
    </row>
    <row r="33" spans="1:4" s="6" customFormat="1" x14ac:dyDescent="0.2">
      <c r="A33" s="5">
        <v>30</v>
      </c>
      <c r="B33" s="9" t="s">
        <v>1005</v>
      </c>
      <c r="C33" s="9" t="s">
        <v>944</v>
      </c>
      <c r="D33" s="13">
        <v>252601</v>
      </c>
    </row>
    <row r="34" spans="1:4" s="6" customFormat="1" x14ac:dyDescent="0.2">
      <c r="A34" s="5">
        <v>31</v>
      </c>
      <c r="B34" s="9" t="s">
        <v>1006</v>
      </c>
      <c r="C34" s="9" t="s">
        <v>944</v>
      </c>
      <c r="D34" s="13">
        <v>152308</v>
      </c>
    </row>
    <row r="35" spans="1:4" s="6" customFormat="1" x14ac:dyDescent="0.2">
      <c r="A35" s="5">
        <v>32</v>
      </c>
      <c r="B35" s="9" t="s">
        <v>1002</v>
      </c>
      <c r="C35" s="9" t="s">
        <v>939</v>
      </c>
      <c r="D35" s="13">
        <v>5441404.8000000007</v>
      </c>
    </row>
    <row r="36" spans="1:4" s="6" customFormat="1" x14ac:dyDescent="0.2">
      <c r="A36" s="5">
        <v>33</v>
      </c>
      <c r="B36" s="9" t="s">
        <v>1003</v>
      </c>
      <c r="C36" s="9" t="s">
        <v>942</v>
      </c>
      <c r="D36" s="13">
        <v>6787641.4000000004</v>
      </c>
    </row>
    <row r="37" spans="1:4" s="6" customFormat="1" x14ac:dyDescent="0.2">
      <c r="A37" s="5">
        <v>34</v>
      </c>
      <c r="B37" s="9" t="s">
        <v>1004</v>
      </c>
      <c r="C37" s="9" t="s">
        <v>944</v>
      </c>
      <c r="D37" s="13">
        <v>1144746.3999999999</v>
      </c>
    </row>
  </sheetData>
  <sortState xmlns:xlrd2="http://schemas.microsoft.com/office/spreadsheetml/2017/richdata2" ref="B4:D37">
    <sortCondition ref="B4:B37"/>
  </sortState>
  <conditionalFormatting sqref="B3">
    <cfRule type="duplicateValues" dxfId="9" priority="6"/>
  </conditionalFormatting>
  <conditionalFormatting sqref="B3">
    <cfRule type="duplicateValues" dxfId="8" priority="5"/>
  </conditionalFormatting>
  <conditionalFormatting sqref="B4:B37">
    <cfRule type="duplicateValues" dxfId="7" priority="14"/>
  </conditionalFormatting>
  <conditionalFormatting sqref="B55:B1048576 B1:B3 B38:B41">
    <cfRule type="duplicateValues" dxfId="6" priority="15"/>
  </conditionalFormatting>
  <conditionalFormatting sqref="B38:B41 B55:B1048576 B1:B3">
    <cfRule type="duplicateValues" dxfId="5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ПРЕДЛОЖЕНИЕ НА 2023 год</vt:lpstr>
      <vt:lpstr>СПЕЦ.СЧЕТ УВЕДОМЛЕНИЕ</vt:lpstr>
    </vt:vector>
  </TitlesOfParts>
  <Company>Stimulsoft Reports 2018.2.3 from 6 July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User</cp:lastModifiedBy>
  <cp:lastPrinted>2019-04-23T14:34:03Z</cp:lastPrinted>
  <dcterms:created xsi:type="dcterms:W3CDTF">2019-04-15T17:02:46Z</dcterms:created>
  <dcterms:modified xsi:type="dcterms:W3CDTF">2021-10-04T08:25:37Z</dcterms:modified>
</cp:coreProperties>
</file>